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48840845973b2a94/Desktop/"/>
    </mc:Choice>
  </mc:AlternateContent>
  <xr:revisionPtr revIDLastSave="498" documentId="13_ncr:1_{B97A090B-86B3-4266-8136-DFAD29A696C0}" xr6:coauthVersionLast="47" xr6:coauthVersionMax="47" xr10:uidLastSave="{B524E1BB-D0DD-4D01-AAAF-F2C9115CE4DF}"/>
  <bookViews>
    <workbookView xWindow="-108" yWindow="-108" windowWidth="23256" windowHeight="12456" xr2:uid="{00000000-000D-0000-FFFF-FFFF00000000}"/>
  </bookViews>
  <sheets>
    <sheet name="SHEET1" sheetId="1" r:id="rId1"/>
    <sheet name="Instructions to fill SHEET1" sheetId="11" r:id="rId2"/>
    <sheet name="GENDER" sheetId="2" r:id="rId3"/>
    <sheet name="CASTE" sheetId="3" r:id="rId4"/>
    <sheet name="PassingYear" sheetId="10" r:id="rId5"/>
  </sheets>
  <definedNames>
    <definedName name="_xlnm._FilterDatabase" localSheetId="0" hidden="1">SHEET1!$A$1:$O$101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20A3B98-B7B5-4C6F-8CAC-E3B108964082}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xr16:uid="{D3CCE454-675E-480B-8260-DC3756569145}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<sst xmlns="http://schemas.openxmlformats.org/spreadsheetml/2006/main" count="859" uniqueCount="423">
  <si>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</si>
  <si>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</si>
  <si>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</si>
  <si>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</si>
  <si>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</si>
  <si>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</si>
  <si>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</si>
  <si>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</si>
  <si>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</si>
  <si>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</si>
  <si>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</si>
  <si>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</si>
  <si>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</si>
  <si>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</si>
  <si>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</si>
  <si>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</si>
  <si>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</si>
  <si>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</si>
  <si>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</si>
  <si>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</si>
  <si>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</si>
  <si>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</si>
  <si>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</si>
  <si>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</si>
  <si>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</si>
  <si>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</si>
  <si>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</si>
  <si>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</si>
  <si>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</si>
  <si>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</si>
  <si>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</si>
  <si>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</si>
  <si>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</si>
  <si>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</si>
  <si>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</si>
  <si>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</si>
  <si>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</si>
  <si>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</si>
  <si>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</si>
  <si>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</si>
  <si>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</si>
  <si>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</si>
  <si>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</si>
  <si>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</si>
  <si>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</si>
  <si>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</si>
  <si>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</si>
  <si>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</si>
  <si>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</si>
  <si>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Pass Out</t>
  </si>
  <si>
    <t>II YEAR</t>
  </si>
  <si>
    <t>Shankar Sah</t>
  </si>
  <si>
    <t>Sandip Kumar Yadav</t>
  </si>
  <si>
    <t>Ashok Kumar Jaiswal</t>
  </si>
  <si>
    <t>Diwakar Varma</t>
  </si>
  <si>
    <t>Krishna Nand Mishra</t>
  </si>
  <si>
    <t>Shankar Yadav</t>
  </si>
  <si>
    <t>Md Hamiduddin</t>
  </si>
  <si>
    <t>Nakul Paswan</t>
  </si>
  <si>
    <t>Sita Ram Singh</t>
  </si>
  <si>
    <t>Bhudeo Paswan</t>
  </si>
  <si>
    <t>Bipin Bihari</t>
  </si>
  <si>
    <t>Sanjay Kumar Datta</t>
  </si>
  <si>
    <t>Parphulla Yadav</t>
  </si>
  <si>
    <t>Nirmal Kumar Gupta</t>
  </si>
  <si>
    <t>Ful Kumar Mishra</t>
  </si>
  <si>
    <t>Pradip Kumar Gupta</t>
  </si>
  <si>
    <t>Maj Chaudhary</t>
  </si>
  <si>
    <t>Brahamdeo Mandal</t>
  </si>
  <si>
    <t>Bishwakarma Sharma</t>
  </si>
  <si>
    <t>Kapildeo Yadav</t>
  </si>
  <si>
    <t>Shobhakant Mandal</t>
  </si>
  <si>
    <t>Kasim</t>
  </si>
  <si>
    <t>Balram Singh</t>
  </si>
  <si>
    <t>Shairu Goswami</t>
  </si>
  <si>
    <t>Maj Kumar Sah</t>
  </si>
  <si>
    <t>Maheshwari Mandal</t>
  </si>
  <si>
    <t>Dilip Sharma</t>
  </si>
  <si>
    <t>Amarkant Pandit</t>
  </si>
  <si>
    <t>Aurangzeb</t>
  </si>
  <si>
    <t>Shivanand Sah</t>
  </si>
  <si>
    <t>Anil Kumar Ray</t>
  </si>
  <si>
    <t xml:space="preserve">Gopal Sah
</t>
  </si>
  <si>
    <t>Brahamdeo Prasad Yadav</t>
  </si>
  <si>
    <t>Mithilesh Prasad Singh</t>
  </si>
  <si>
    <t>Birendra Kumar Mandal</t>
  </si>
  <si>
    <t>Umesh Prasad Sah</t>
  </si>
  <si>
    <t>Ashok Kumar Singh</t>
  </si>
  <si>
    <t>Ashish Kumar</t>
  </si>
  <si>
    <t>Sanjay Prasad Sah</t>
  </si>
  <si>
    <t>Mahar Kumar</t>
  </si>
  <si>
    <t>Yogendra Prasad Singh</t>
  </si>
  <si>
    <t>Rajesh Kumar</t>
  </si>
  <si>
    <t>Lakhan Sah</t>
  </si>
  <si>
    <t>Ramprawesh Yadav</t>
  </si>
  <si>
    <t>Hira Lal Sharma</t>
  </si>
  <si>
    <t>Chetan Sharma</t>
  </si>
  <si>
    <t>Tungnath Tiwari</t>
  </si>
  <si>
    <t>Ramdhari Yadav</t>
  </si>
  <si>
    <t>Chakradhar Yadav</t>
  </si>
  <si>
    <t>Shambhu Sharan Yadav</t>
  </si>
  <si>
    <t>Sanjeev Pd Roy</t>
  </si>
  <si>
    <t>Ramji Yadav</t>
  </si>
  <si>
    <t>Ashok Yadav</t>
  </si>
  <si>
    <t>Shyam Kanj Mandal</t>
  </si>
  <si>
    <t>Md Abdul Wahid</t>
  </si>
  <si>
    <t>Kameshwar Prasad Yadav</t>
  </si>
  <si>
    <t>Md Abdul Quddus</t>
  </si>
  <si>
    <t>Bhikhari Singh</t>
  </si>
  <si>
    <t>Md Salim Alam</t>
  </si>
  <si>
    <t>Ram Pravesh Yadav</t>
  </si>
  <si>
    <t>Kapildeo Sah</t>
  </si>
  <si>
    <t>Mitraraj Gupta</t>
  </si>
  <si>
    <t>Md Khurshid Alam</t>
  </si>
  <si>
    <t>Ranjeet Kumar Ray</t>
  </si>
  <si>
    <t>Dhananjai Kumar Choudhary</t>
  </si>
  <si>
    <t>Suresh Paswan</t>
  </si>
  <si>
    <t>Rajeshwari Roy</t>
  </si>
  <si>
    <t>Shakir Hosain</t>
  </si>
  <si>
    <t>Md Murshid Alam</t>
  </si>
  <si>
    <t>Sakaldip Prasad Mahto</t>
  </si>
  <si>
    <t>Sarwar Imam</t>
  </si>
  <si>
    <t>Radhe Sah</t>
  </si>
  <si>
    <t>Dinesh Kumar Jaiswal</t>
  </si>
  <si>
    <t>Subodh Prasad Jha</t>
  </si>
  <si>
    <t>Sanjay Kumar Singh</t>
  </si>
  <si>
    <t>Dhananjay Kumar Singh</t>
  </si>
  <si>
    <t>Tej Narayan Singh</t>
  </si>
  <si>
    <t>Bibhishan Kumar Singh</t>
  </si>
  <si>
    <t>Md Idrish</t>
  </si>
  <si>
    <t>Arvin Yadav</t>
  </si>
  <si>
    <t>Jai Ram Sharma</t>
  </si>
  <si>
    <t>Pankaj Kumar</t>
  </si>
  <si>
    <t xml:space="preserve">Md Matiur Rahman Khan
</t>
  </si>
  <si>
    <t xml:space="preserve">Ajeet Kumar
</t>
  </si>
  <si>
    <t>Suman Bharti</t>
  </si>
  <si>
    <t>Shyam Lal Mandal</t>
  </si>
  <si>
    <t>Adhik Prasad Yadav</t>
  </si>
  <si>
    <t>Balmukind Singh</t>
  </si>
  <si>
    <t>Rajaram Chauhan</t>
  </si>
  <si>
    <t>Bishnu Deo Mandal</t>
  </si>
  <si>
    <t>Jaykant Prasad Gupta</t>
  </si>
  <si>
    <t>Akhilesh Kumar</t>
  </si>
  <si>
    <t>Sunil Kumar Bishwas</t>
  </si>
  <si>
    <t>Pappu Kumar Mahto</t>
  </si>
  <si>
    <t>Ramanand Singh</t>
  </si>
  <si>
    <t>Rambriksh Yadav</t>
  </si>
  <si>
    <t>Ramswarup Yadav</t>
  </si>
  <si>
    <t>Upendra Prasad Yadav</t>
  </si>
  <si>
    <t>Arvind Kumar Gupta</t>
  </si>
  <si>
    <t>Amit Kumar</t>
  </si>
  <si>
    <t>Saurabh Kumar Jaiswal</t>
  </si>
  <si>
    <t>Prem Raj Varma</t>
  </si>
  <si>
    <t>Arpita Kumari</t>
  </si>
  <si>
    <t>Bibi Sagira Khatoon</t>
  </si>
  <si>
    <t>Anand Kumar Paswan</t>
  </si>
  <si>
    <t>Neha Kumari</t>
  </si>
  <si>
    <t>Niranjan Kumar</t>
  </si>
  <si>
    <t>Bipul Kumar</t>
  </si>
  <si>
    <t>Pritam Kumar Datta</t>
  </si>
  <si>
    <t>Ruchi Kumari</t>
  </si>
  <si>
    <t>Priya Kumari</t>
  </si>
  <si>
    <t>Abhinab Sandilya</t>
  </si>
  <si>
    <t>Prashant Kumar Gupta</t>
  </si>
  <si>
    <t>Manish Kumar</t>
  </si>
  <si>
    <t>Vikash Kumar</t>
  </si>
  <si>
    <t>Shweta Kumari</t>
  </si>
  <si>
    <t>Akhil Bhaskar</t>
  </si>
  <si>
    <t>Pritam Kumar</t>
  </si>
  <si>
    <t>Abrar</t>
  </si>
  <si>
    <t>Swati Shree</t>
  </si>
  <si>
    <t>Vibhishan Goswami</t>
  </si>
  <si>
    <t>Divesh Kumar Sah</t>
  </si>
  <si>
    <t>Sunil Kumar</t>
  </si>
  <si>
    <t>Nayan Kumari</t>
  </si>
  <si>
    <t>Bikash Kumar Anand</t>
  </si>
  <si>
    <t>Zeba Raffat</t>
  </si>
  <si>
    <t>Abhishek Kumar</t>
  </si>
  <si>
    <t>Abha Kumari</t>
  </si>
  <si>
    <t>Juhi Kumari</t>
  </si>
  <si>
    <t>Kumar Gourav</t>
  </si>
  <si>
    <t>Chanda Kumari</t>
  </si>
  <si>
    <t>Lovely Rani</t>
  </si>
  <si>
    <t>Annu Priya</t>
  </si>
  <si>
    <t>Sweta Kumari</t>
  </si>
  <si>
    <t>Dipshikha</t>
  </si>
  <si>
    <t>Satyadev Sah</t>
  </si>
  <si>
    <t>Sourav Shekhar</t>
  </si>
  <si>
    <t>Laxmi Kumari</t>
  </si>
  <si>
    <t>Chameli Kumari</t>
  </si>
  <si>
    <t>Sharwan Kumar Sah</t>
  </si>
  <si>
    <t>Sapna Kumari</t>
  </si>
  <si>
    <t>Manisha Kumari</t>
  </si>
  <si>
    <t>Shwetam Kumari</t>
  </si>
  <si>
    <t>Rinku Kumari</t>
  </si>
  <si>
    <t>Jayram Kumar</t>
  </si>
  <si>
    <t>Sudarshan Kumar</t>
  </si>
  <si>
    <t>Baby Swapna</t>
  </si>
  <si>
    <t>Gautam Kumar</t>
  </si>
  <si>
    <t>Khushbu Kumari</t>
  </si>
  <si>
    <t>Chunmun Kumari</t>
  </si>
  <si>
    <t>Sumbul Khatoon</t>
  </si>
  <si>
    <t>Pawan Kumar Yadav</t>
  </si>
  <si>
    <t>Md Haider Ali</t>
  </si>
  <si>
    <t>Lovely Kumari</t>
  </si>
  <si>
    <t>Imroz Alam</t>
  </si>
  <si>
    <t>Anuska Raj</t>
  </si>
  <si>
    <t>Purushottam Kumar</t>
  </si>
  <si>
    <t>Shefali Gupta</t>
  </si>
  <si>
    <t>Md Imtiyaz Ahmad</t>
  </si>
  <si>
    <t>Kajal Kumari</t>
  </si>
  <si>
    <t>Sachijai Choudhary</t>
  </si>
  <si>
    <t>Sidhdeshwar Paswan</t>
  </si>
  <si>
    <t>Sweta Bharti</t>
  </si>
  <si>
    <t>Hikmat Yaar</t>
  </si>
  <si>
    <t>Bibi Saheba</t>
  </si>
  <si>
    <t>Nikita Kumari</t>
  </si>
  <si>
    <t>Afrin Sarwar</t>
  </si>
  <si>
    <t>Nisha Kumari</t>
  </si>
  <si>
    <t>Anshu Kumari</t>
  </si>
  <si>
    <t>Priyanka Jha</t>
  </si>
  <si>
    <t>Rubi Kumari</t>
  </si>
  <si>
    <t>Milan Kumar</t>
  </si>
  <si>
    <t>Rajnee Kant Singh</t>
  </si>
  <si>
    <t>Md Minhaz Alam</t>
  </si>
  <si>
    <t>Khusbu Kumari</t>
  </si>
  <si>
    <t>Aniket Kumar</t>
  </si>
  <si>
    <t>Noor Jahan</t>
  </si>
  <si>
    <t>Bhawani Kumari</t>
  </si>
  <si>
    <t>Khushboo Kumari</t>
  </si>
  <si>
    <t>Sangita Kumari</t>
  </si>
  <si>
    <t>Brajesh Kumar</t>
  </si>
  <si>
    <t>Kumari Pratibha</t>
  </si>
  <si>
    <t>Punam Kumari</t>
  </si>
  <si>
    <t>Shiwani Kumari</t>
  </si>
  <si>
    <t>Anita Kumari</t>
  </si>
  <si>
    <t>Bhawna Bharti</t>
  </si>
  <si>
    <t>Amarjeet Kumar</t>
  </si>
  <si>
    <t>Nishita Roy</t>
  </si>
  <si>
    <t>Rahul Kumar Yadab</t>
  </si>
  <si>
    <t>Chanchal Kumari</t>
  </si>
  <si>
    <t>arvindkumar7739531714@gmail.com</t>
  </si>
  <si>
    <t>amityadav123734@gmail.com</t>
  </si>
  <si>
    <t>sourabhkumarjaiswal@gmail.com</t>
  </si>
  <si>
    <t>premjv864@gmail.com</t>
  </si>
  <si>
    <t>arpita1998@gmail.com</t>
  </si>
  <si>
    <t>kumaramitbgp@gmail.com</t>
  </si>
  <si>
    <t>ahsanakhatun2013@gmail.com</t>
  </si>
  <si>
    <t>anandambani12345@gmail.com</t>
  </si>
  <si>
    <t>kneha9894@gmail.com</t>
  </si>
  <si>
    <t>niranjanbnk16@gmail.com</t>
  </si>
  <si>
    <t>pritamkumardutta@gmail.com</t>
  </si>
  <si>
    <t>bipulraj3@gmail.com</t>
  </si>
  <si>
    <t>ruchibest05021999@gmail.com</t>
  </si>
  <si>
    <t>priyagupta620741@gmail.com</t>
  </si>
  <si>
    <t>asandilya44@gmail.com</t>
  </si>
  <si>
    <t>alokgupta1459@gmail.com</t>
  </si>
  <si>
    <t>vikashkumar627086527@gmail.com</t>
  </si>
  <si>
    <t>manishkumarchaudhary75@gmail.com</t>
  </si>
  <si>
    <t>swetakumari1993@gmail.com</t>
  </si>
  <si>
    <t>akhilbhaskar108@gmail.com</t>
  </si>
  <si>
    <t>p.k.9546439440@gmail.com</t>
  </si>
  <si>
    <t>abrarsheikh653@gmail.com</t>
  </si>
  <si>
    <t>swativesh1991@gmail.com</t>
  </si>
  <si>
    <t>vibhishargangdauri@gmail.com</t>
  </si>
  <si>
    <t>deveshkumarsah@gmail.com</t>
  </si>
  <si>
    <t>sunil.meech24@gmail.com</t>
  </si>
  <si>
    <t>kumarinayan105@gmail.com</t>
  </si>
  <si>
    <t>bikashnand176@gmail.com</t>
  </si>
  <si>
    <t>raffatzeba@gmail.com</t>
  </si>
  <si>
    <t>abhi1997mar@gmail.com</t>
  </si>
  <si>
    <t>shugunabharoy@gmail.com</t>
  </si>
  <si>
    <t>juhikumari150896@gmail.com</t>
  </si>
  <si>
    <t>kumargourav1095@gmail.com</t>
  </si>
  <si>
    <t>chanda17121990@gmail.com</t>
  </si>
  <si>
    <t>lovelyrani946@gmail.com</t>
  </si>
  <si>
    <t>annupriyabgp1998@gmail.com</t>
  </si>
  <si>
    <t>swetakri1997@gmail.com</t>
  </si>
  <si>
    <t>dipshikha72@gmail.com</t>
  </si>
  <si>
    <t>sonukumar40571@gmail.com</t>
  </si>
  <si>
    <t>smitysouravshekhar@gmail.com</t>
  </si>
  <si>
    <t>laxmiclg@gmail.com</t>
  </si>
  <si>
    <t>diptipriya0240@gmail.com</t>
  </si>
  <si>
    <t>sharwansah1996@gmail.com</t>
  </si>
  <si>
    <t>khushboopriyakumari@gmail.com</t>
  </si>
  <si>
    <t>sapnasharma9115@gmail.com</t>
  </si>
  <si>
    <t>manishabhagalpur2@gmail.com</t>
  </si>
  <si>
    <t>shwettiwari125@gmail.com</t>
  </si>
  <si>
    <t>rinkukumari05021993@gmail.com</t>
  </si>
  <si>
    <t>jayramk147@gmail.com</t>
  </si>
  <si>
    <t>sudarshanyadav584@gmail.com</t>
  </si>
  <si>
    <t>swapnaroy202@gmail.com</t>
  </si>
  <si>
    <t>lovelyyadav501@gmail.com</t>
  </si>
  <si>
    <t>khushbukumari1998@gmail.com</t>
  </si>
  <si>
    <t>chunmunp55@gmail.com</t>
  </si>
  <si>
    <t>sumbulsm30@gmail.com</t>
  </si>
  <si>
    <t>pawan.yadav.bnk@gmail.com</t>
  </si>
  <si>
    <t>mdhaiderali56884@gmail.com</t>
  </si>
  <si>
    <t>lovelykumari53108@gmail.com</t>
  </si>
  <si>
    <t>imrozalam977@gmail.com</t>
  </si>
  <si>
    <t>anusvaraj810@gmail.com</t>
  </si>
  <si>
    <t>321purushottam@gmail.com</t>
  </si>
  <si>
    <t>shefaligupta101990@gmail.com</t>
  </si>
  <si>
    <t>mdimtiyazahamad511@gmail.com</t>
  </si>
  <si>
    <t>kajalbikramgga@gmail.com</t>
  </si>
  <si>
    <t>sachijaichaudhary@gmail.com</t>
  </si>
  <si>
    <t>sonisid2458@gmail.com</t>
  </si>
  <si>
    <t>swetabharti@gmail.com</t>
  </si>
  <si>
    <t>ahikmat257@gmail.com</t>
  </si>
  <si>
    <t>sahebalovely45@hgmail.com</t>
  </si>
  <si>
    <t>nikitasinghavp@gmail.com</t>
  </si>
  <si>
    <t>sarwarafrin23@gmail.com</t>
  </si>
  <si>
    <t>nishabka95@gmail.com</t>
  </si>
  <si>
    <t>anshukr1644@gmail.com</t>
  </si>
  <si>
    <t>priyanka777.jha@gmail.com</t>
  </si>
  <si>
    <t>rakeshranjan76360@gmail.com</t>
  </si>
  <si>
    <t>banka13@gmail.com</t>
  </si>
  <si>
    <t>swetakkk1985@gmail.com</t>
  </si>
  <si>
    <t>kumarimilan267@gmail.com</t>
  </si>
  <si>
    <t>rajneekant1992@gmail.com</t>
  </si>
  <si>
    <t>sheikhminhaj1314@gmail.com</t>
  </si>
  <si>
    <t>priya355@gmail.com</t>
  </si>
  <si>
    <t>masteraniket99@gmail.com</t>
  </si>
  <si>
    <t>swetakumari1119@gmail.com</t>
  </si>
  <si>
    <t>monawwarkhan786@gmail.com</t>
  </si>
  <si>
    <t>kajalkotwali@gmail.com</t>
  </si>
  <si>
    <t>manishatulsipur98@gmail.com</t>
  </si>
  <si>
    <t>bhawani8587@gmail.com</t>
  </si>
  <si>
    <t>khushboo952783@gmail.com</t>
  </si>
  <si>
    <t>sanghitakumari0154@gmail.com</t>
  </si>
  <si>
    <t>brajeshkr247@gmail.com</t>
  </si>
  <si>
    <t>riturajbhagalpur@gmail.com</t>
  </si>
  <si>
    <t>punamkumari7782@gmail.com</t>
  </si>
  <si>
    <t>shiwanikumari98@gmail.com</t>
  </si>
  <si>
    <t>nikitakumariclg8@gmail.com</t>
  </si>
  <si>
    <t>sweetykumari62069@gmail.com</t>
  </si>
  <si>
    <t>sumitsaurabh430@gmail.com</t>
  </si>
  <si>
    <t>amarjeetkumar1198@gmail.com</t>
  </si>
  <si>
    <t>nisita0509@gmail.com</t>
  </si>
  <si>
    <t>rahulkumar9263@gmail.com</t>
  </si>
  <si>
    <t>chanchala1987@gmail.com</t>
  </si>
  <si>
    <t>Sharda Devi</t>
  </si>
  <si>
    <t>Rakhi Devi</t>
  </si>
  <si>
    <t>Sima Devi</t>
  </si>
  <si>
    <t>Rita Devi</t>
  </si>
  <si>
    <t>Punam Devi</t>
  </si>
  <si>
    <t>Karmi Devi</t>
  </si>
  <si>
    <t>Hamida Khatoon</t>
  </si>
  <si>
    <t>Sangeet Devi</t>
  </si>
  <si>
    <t>Raj Kumari</t>
  </si>
  <si>
    <t>Mina Devi</t>
  </si>
  <si>
    <t>Bindu Mandal</t>
  </si>
  <si>
    <t>Rani Devi</t>
  </si>
  <si>
    <t>Rubi Devi</t>
  </si>
  <si>
    <t>July Devi</t>
  </si>
  <si>
    <t>Durga Devi</t>
  </si>
  <si>
    <t>Kanchan Kumari Gupta</t>
  </si>
  <si>
    <t>Sanju Devi</t>
  </si>
  <si>
    <t>Sobha Devi</t>
  </si>
  <si>
    <t>Indu Sharma</t>
  </si>
  <si>
    <t>Renu Devi</t>
  </si>
  <si>
    <t>Kiran Devi</t>
  </si>
  <si>
    <t xml:space="preserve">Sanjeeda </t>
  </si>
  <si>
    <t>Rina Singh</t>
  </si>
  <si>
    <t>Chandrakala Devi</t>
  </si>
  <si>
    <t>Munni Devi</t>
  </si>
  <si>
    <t>Susham Devi</t>
  </si>
  <si>
    <t>Kalpana Devi</t>
  </si>
  <si>
    <t>Sushila Devi</t>
  </si>
  <si>
    <t>Raffat Parween</t>
  </si>
  <si>
    <t>Asha Devi</t>
  </si>
  <si>
    <t>Sugandha Devi</t>
  </si>
  <si>
    <t>Rajni Devi</t>
  </si>
  <si>
    <t>Mala Devi</t>
  </si>
  <si>
    <t>Tetri Devi</t>
  </si>
  <si>
    <t>Kumari Kalpana</t>
  </si>
  <si>
    <t>Dipa Rani</t>
  </si>
  <si>
    <t>Manju Devi</t>
  </si>
  <si>
    <t>Shilpa Suman</t>
  </si>
  <si>
    <t>Gita Devi</t>
  </si>
  <si>
    <t xml:space="preserve">Hemlata </t>
  </si>
  <si>
    <t>Anita Devi</t>
  </si>
  <si>
    <t>Sita Devi</t>
  </si>
  <si>
    <t>Chanora Shila Devi</t>
  </si>
  <si>
    <t>Chinta Devi</t>
  </si>
  <si>
    <t>Baby Devi</t>
  </si>
  <si>
    <t>Kusum Devi</t>
  </si>
  <si>
    <t>Uma Devi</t>
  </si>
  <si>
    <t>Anjani Devi</t>
  </si>
  <si>
    <t>Shyama Devi</t>
  </si>
  <si>
    <t>Pushpalata Devi</t>
  </si>
  <si>
    <t>Khadiza Khatoon</t>
  </si>
  <si>
    <t>Pramila Devi</t>
  </si>
  <si>
    <t>Bibi Aisha Khatoon</t>
  </si>
  <si>
    <t>Bibi Reshma Khatoon</t>
  </si>
  <si>
    <t>Veena Devi</t>
  </si>
  <si>
    <t>Arjee Devi</t>
  </si>
  <si>
    <t>Geeta Devi</t>
  </si>
  <si>
    <t>Bibi Sajeeda Khatoon</t>
  </si>
  <si>
    <t>Juli Devi</t>
  </si>
  <si>
    <t>Alpana Choudhary</t>
  </si>
  <si>
    <t>Pratima Devi</t>
  </si>
  <si>
    <t>Mehmuda Khatoon</t>
  </si>
  <si>
    <t>Bibi Soraiya Perween</t>
  </si>
  <si>
    <t>Lakshmina Devi</t>
  </si>
  <si>
    <t>Razia Nishat</t>
  </si>
  <si>
    <t>Meera Devi</t>
  </si>
  <si>
    <t>Suchita Devi</t>
  </si>
  <si>
    <t>Sukanyajha</t>
  </si>
  <si>
    <t>Kiranlata Devi</t>
  </si>
  <si>
    <t>Sunita Devi</t>
  </si>
  <si>
    <t>Bipula Devi</t>
  </si>
  <si>
    <t>Zainab Khatoon</t>
  </si>
  <si>
    <t>Sarita Devi</t>
  </si>
  <si>
    <t>Soni Devi</t>
  </si>
  <si>
    <t>Kauser Zulekha</t>
  </si>
  <si>
    <t>Aasha Devi</t>
  </si>
  <si>
    <t>Kaushalya Devi</t>
  </si>
  <si>
    <t>Karuna Devi</t>
  </si>
  <si>
    <t>Champa Kumari</t>
  </si>
  <si>
    <t>Nutan Devi</t>
  </si>
  <si>
    <t>Neelam Devi</t>
  </si>
  <si>
    <t>Rekha Devi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</si>
</sst>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0;[Red]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u/>
      <sz val="10"/>
      <color theme="10"/>
      <name val="Times New Roman"/>
      <family val="1"/>
    </font>
    <font>
      <b/>
      <sz val="12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/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164" fontId="0" fillId="0" borderId="0" xfId="0" applyNumberFormat="1"/>
    <xf numFmtId="165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1" fillId="2" borderId="1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64" fontId="5" fillId="0" borderId="1" xfId="1" applyNumberFormat="1" applyFont="1" applyFill="1" applyBorder="1" applyAlignment="1" applyProtection="1">
      <alignment vertical="center"/>
    </xf>
    <xf numFmtId="0" fontId="5" fillId="0" borderId="1" xfId="0" applyFont="1" applyBorder="1" applyAlignment="1">
      <alignment vertical="center" wrapText="1"/>
    </xf>
    <xf numFmtId="164" fontId="6" fillId="0" borderId="1" xfId="0" applyNumberFormat="1" applyFont="1" applyBorder="1" applyAlignment="1">
      <alignment vertical="center" shrinkToFit="1"/>
    </xf>
    <xf numFmtId="0" fontId="6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164" fontId="6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7" fillId="0" borderId="1" xfId="1" applyBorder="1" applyAlignment="1" applyProtection="1">
      <alignment vertical="center"/>
    </xf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sunil.meech24@gmail.com" TargetMode="External"/><Relationship Id="rId21" Type="http://schemas.openxmlformats.org/officeDocument/2006/relationships/hyperlink" Target="mailto:p.k.9546439440@gmail.com" TargetMode="External"/><Relationship Id="rId42" Type="http://schemas.openxmlformats.org/officeDocument/2006/relationships/hyperlink" Target="mailto:diptipriya0240@gmail.com" TargetMode="External"/><Relationship Id="rId47" Type="http://schemas.openxmlformats.org/officeDocument/2006/relationships/hyperlink" Target="mailto:shwettiwari125@gmail.com" TargetMode="External"/><Relationship Id="rId63" Type="http://schemas.openxmlformats.org/officeDocument/2006/relationships/hyperlink" Target="mailto:mdimtiyazahamad511@gmail.com" TargetMode="External"/><Relationship Id="rId68" Type="http://schemas.openxmlformats.org/officeDocument/2006/relationships/hyperlink" Target="mailto:ahikmat257@gmail.com" TargetMode="External"/><Relationship Id="rId84" Type="http://schemas.openxmlformats.org/officeDocument/2006/relationships/hyperlink" Target="mailto:monawwarkhan786@gmail.com" TargetMode="External"/><Relationship Id="rId89" Type="http://schemas.openxmlformats.org/officeDocument/2006/relationships/hyperlink" Target="mailto:sanghitakumari0154@gmail.com" TargetMode="External"/><Relationship Id="rId16" Type="http://schemas.openxmlformats.org/officeDocument/2006/relationships/hyperlink" Target="mailto:alokgupta1459@gmail.com" TargetMode="External"/><Relationship Id="rId11" Type="http://schemas.openxmlformats.org/officeDocument/2006/relationships/hyperlink" Target="mailto:bipulraj3@gmail.com" TargetMode="External"/><Relationship Id="rId32" Type="http://schemas.openxmlformats.org/officeDocument/2006/relationships/hyperlink" Target="mailto:juhikumari150896@gmail.com" TargetMode="External"/><Relationship Id="rId37" Type="http://schemas.openxmlformats.org/officeDocument/2006/relationships/hyperlink" Target="mailto:swetakri1997@gmail.com" TargetMode="External"/><Relationship Id="rId53" Type="http://schemas.openxmlformats.org/officeDocument/2006/relationships/hyperlink" Target="mailto:khushbukumari1998@gmail.com" TargetMode="External"/><Relationship Id="rId58" Type="http://schemas.openxmlformats.org/officeDocument/2006/relationships/hyperlink" Target="mailto:lovelykumari53108@gmail.com" TargetMode="External"/><Relationship Id="rId74" Type="http://schemas.openxmlformats.org/officeDocument/2006/relationships/hyperlink" Target="mailto:priyanka777.jha@gmail.com" TargetMode="External"/><Relationship Id="rId79" Type="http://schemas.openxmlformats.org/officeDocument/2006/relationships/hyperlink" Target="mailto:rajneekant1992@gmail.com" TargetMode="External"/><Relationship Id="rId5" Type="http://schemas.openxmlformats.org/officeDocument/2006/relationships/hyperlink" Target="mailto:arpita1998@gmail.com" TargetMode="External"/><Relationship Id="rId90" Type="http://schemas.openxmlformats.org/officeDocument/2006/relationships/hyperlink" Target="mailto:brajeshkr247@gmail.com" TargetMode="External"/><Relationship Id="rId95" Type="http://schemas.openxmlformats.org/officeDocument/2006/relationships/hyperlink" Target="mailto:sweetykumari62069@gmail.com" TargetMode="External"/><Relationship Id="rId22" Type="http://schemas.openxmlformats.org/officeDocument/2006/relationships/hyperlink" Target="mailto:abrarsheikh653@gmail.com" TargetMode="External"/><Relationship Id="rId27" Type="http://schemas.openxmlformats.org/officeDocument/2006/relationships/hyperlink" Target="mailto:kumarinayan105@gmail.com" TargetMode="External"/><Relationship Id="rId43" Type="http://schemas.openxmlformats.org/officeDocument/2006/relationships/hyperlink" Target="mailto:sharwansah1996@gmail.com" TargetMode="External"/><Relationship Id="rId48" Type="http://schemas.openxmlformats.org/officeDocument/2006/relationships/hyperlink" Target="mailto:rinkukumari05021993@gmail.com" TargetMode="External"/><Relationship Id="rId64" Type="http://schemas.openxmlformats.org/officeDocument/2006/relationships/hyperlink" Target="mailto:kajalbikramgga@gmail.com" TargetMode="External"/><Relationship Id="rId69" Type="http://schemas.openxmlformats.org/officeDocument/2006/relationships/hyperlink" Target="mailto:sahebalovely45@hgmail.com" TargetMode="External"/><Relationship Id="rId80" Type="http://schemas.openxmlformats.org/officeDocument/2006/relationships/hyperlink" Target="mailto:sheikhminhaj1314@gmail.com" TargetMode="External"/><Relationship Id="rId85" Type="http://schemas.openxmlformats.org/officeDocument/2006/relationships/hyperlink" Target="mailto:kajalkotwali@gmail.com" TargetMode="External"/><Relationship Id="rId12" Type="http://schemas.openxmlformats.org/officeDocument/2006/relationships/hyperlink" Target="mailto:pritamkumardutta@gmail.com" TargetMode="External"/><Relationship Id="rId17" Type="http://schemas.openxmlformats.org/officeDocument/2006/relationships/hyperlink" Target="mailto:vikashkumar627086527@gmail.com" TargetMode="External"/><Relationship Id="rId25" Type="http://schemas.openxmlformats.org/officeDocument/2006/relationships/hyperlink" Target="mailto:deveshkumarsah@gmail.com" TargetMode="External"/><Relationship Id="rId33" Type="http://schemas.openxmlformats.org/officeDocument/2006/relationships/hyperlink" Target="mailto:kumargourav1095@gmail.com" TargetMode="External"/><Relationship Id="rId38" Type="http://schemas.openxmlformats.org/officeDocument/2006/relationships/hyperlink" Target="mailto:dipshikha72@gmail.com" TargetMode="External"/><Relationship Id="rId46" Type="http://schemas.openxmlformats.org/officeDocument/2006/relationships/hyperlink" Target="mailto:manishabhagalpur2@gmail.com" TargetMode="External"/><Relationship Id="rId59" Type="http://schemas.openxmlformats.org/officeDocument/2006/relationships/hyperlink" Target="mailto:imrozalam977@gmail.com" TargetMode="External"/><Relationship Id="rId67" Type="http://schemas.openxmlformats.org/officeDocument/2006/relationships/hyperlink" Target="mailto:swetabharti@gmail.com" TargetMode="External"/><Relationship Id="rId20" Type="http://schemas.openxmlformats.org/officeDocument/2006/relationships/hyperlink" Target="mailto:akhilbhaskar108@gmail.com" TargetMode="External"/><Relationship Id="rId41" Type="http://schemas.openxmlformats.org/officeDocument/2006/relationships/hyperlink" Target="mailto:laxmiclg@gmail.com" TargetMode="External"/><Relationship Id="rId54" Type="http://schemas.openxmlformats.org/officeDocument/2006/relationships/hyperlink" Target="mailto:chunmunp55@gmail.com" TargetMode="External"/><Relationship Id="rId62" Type="http://schemas.openxmlformats.org/officeDocument/2006/relationships/hyperlink" Target="mailto:shefaligupta101990@gmail.com" TargetMode="External"/><Relationship Id="rId70" Type="http://schemas.openxmlformats.org/officeDocument/2006/relationships/hyperlink" Target="mailto:nikitasinghavp@gmail.com" TargetMode="External"/><Relationship Id="rId75" Type="http://schemas.openxmlformats.org/officeDocument/2006/relationships/hyperlink" Target="mailto:rakeshranjan76360@gmail.com" TargetMode="External"/><Relationship Id="rId83" Type="http://schemas.openxmlformats.org/officeDocument/2006/relationships/hyperlink" Target="mailto:swetakumari1119@gmail.com" TargetMode="External"/><Relationship Id="rId88" Type="http://schemas.openxmlformats.org/officeDocument/2006/relationships/hyperlink" Target="mailto:khushboo952783@gmail.com" TargetMode="External"/><Relationship Id="rId91" Type="http://schemas.openxmlformats.org/officeDocument/2006/relationships/hyperlink" Target="mailto:riturajbhagalpur@gmail.com" TargetMode="External"/><Relationship Id="rId96" Type="http://schemas.openxmlformats.org/officeDocument/2006/relationships/hyperlink" Target="mailto:sumitsaurabh430@gmail.com" TargetMode="External"/><Relationship Id="rId1" Type="http://schemas.openxmlformats.org/officeDocument/2006/relationships/hyperlink" Target="mailto:arvindkumar7739531714@gmail.com" TargetMode="External"/><Relationship Id="rId6" Type="http://schemas.openxmlformats.org/officeDocument/2006/relationships/hyperlink" Target="mailto:kumaramitbgp@gmail.com" TargetMode="External"/><Relationship Id="rId15" Type="http://schemas.openxmlformats.org/officeDocument/2006/relationships/hyperlink" Target="mailto:asandilya44@gmail.com" TargetMode="External"/><Relationship Id="rId23" Type="http://schemas.openxmlformats.org/officeDocument/2006/relationships/hyperlink" Target="mailto:swativesh1991@gmail.com" TargetMode="External"/><Relationship Id="rId28" Type="http://schemas.openxmlformats.org/officeDocument/2006/relationships/hyperlink" Target="mailto:bikashnand176@gmail.com" TargetMode="External"/><Relationship Id="rId36" Type="http://schemas.openxmlformats.org/officeDocument/2006/relationships/hyperlink" Target="mailto:annupriyabgp1998@gmail.com" TargetMode="External"/><Relationship Id="rId49" Type="http://schemas.openxmlformats.org/officeDocument/2006/relationships/hyperlink" Target="mailto:jayramk147@gmail.com" TargetMode="External"/><Relationship Id="rId57" Type="http://schemas.openxmlformats.org/officeDocument/2006/relationships/hyperlink" Target="mailto:mdhaiderali56884@gmail.com" TargetMode="External"/><Relationship Id="rId10" Type="http://schemas.openxmlformats.org/officeDocument/2006/relationships/hyperlink" Target="mailto:niranjanbnk16@gmail.com" TargetMode="External"/><Relationship Id="rId31" Type="http://schemas.openxmlformats.org/officeDocument/2006/relationships/hyperlink" Target="mailto:shugunabharoy@gmail.com" TargetMode="External"/><Relationship Id="rId44" Type="http://schemas.openxmlformats.org/officeDocument/2006/relationships/hyperlink" Target="mailto:khushboopriyakumari@gmail.com" TargetMode="External"/><Relationship Id="rId52" Type="http://schemas.openxmlformats.org/officeDocument/2006/relationships/hyperlink" Target="mailto:lovelyyadav501@gmail.com" TargetMode="External"/><Relationship Id="rId60" Type="http://schemas.openxmlformats.org/officeDocument/2006/relationships/hyperlink" Target="mailto:anusvaraj810@gmail.com" TargetMode="External"/><Relationship Id="rId65" Type="http://schemas.openxmlformats.org/officeDocument/2006/relationships/hyperlink" Target="mailto:sachijaichaudhary@gmail.com" TargetMode="External"/><Relationship Id="rId73" Type="http://schemas.openxmlformats.org/officeDocument/2006/relationships/hyperlink" Target="mailto:anshukr1644@gmail.com" TargetMode="External"/><Relationship Id="rId78" Type="http://schemas.openxmlformats.org/officeDocument/2006/relationships/hyperlink" Target="mailto:kumarimilan267@gmail.com" TargetMode="External"/><Relationship Id="rId81" Type="http://schemas.openxmlformats.org/officeDocument/2006/relationships/hyperlink" Target="mailto:priya355@gmail.com" TargetMode="External"/><Relationship Id="rId86" Type="http://schemas.openxmlformats.org/officeDocument/2006/relationships/hyperlink" Target="mailto:manishatulsipur98@gmail.com" TargetMode="External"/><Relationship Id="rId94" Type="http://schemas.openxmlformats.org/officeDocument/2006/relationships/hyperlink" Target="mailto:nikitakumariclg8@gmail.com" TargetMode="External"/><Relationship Id="rId99" Type="http://schemas.openxmlformats.org/officeDocument/2006/relationships/hyperlink" Target="mailto:rahulkumar9263@gmail.com" TargetMode="External"/><Relationship Id="rId101" Type="http://schemas.openxmlformats.org/officeDocument/2006/relationships/printerSettings" Target="../printerSettings/printerSettings1.bin"/><Relationship Id="rId4" Type="http://schemas.openxmlformats.org/officeDocument/2006/relationships/hyperlink" Target="mailto:premjv864@gmail.com" TargetMode="External"/><Relationship Id="rId9" Type="http://schemas.openxmlformats.org/officeDocument/2006/relationships/hyperlink" Target="mailto:kneha9894@gmail.com" TargetMode="External"/><Relationship Id="rId13" Type="http://schemas.openxmlformats.org/officeDocument/2006/relationships/hyperlink" Target="mailto:ruchibest05021999@gmail.com" TargetMode="External"/><Relationship Id="rId18" Type="http://schemas.openxmlformats.org/officeDocument/2006/relationships/hyperlink" Target="mailto:manishkumarchaudhary75@gmail.com" TargetMode="External"/><Relationship Id="rId39" Type="http://schemas.openxmlformats.org/officeDocument/2006/relationships/hyperlink" Target="mailto:sonukumar40571@gmail.com" TargetMode="External"/><Relationship Id="rId34" Type="http://schemas.openxmlformats.org/officeDocument/2006/relationships/hyperlink" Target="mailto:chanda17121990@gmail.com" TargetMode="External"/><Relationship Id="rId50" Type="http://schemas.openxmlformats.org/officeDocument/2006/relationships/hyperlink" Target="mailto:sudarshanyadav584@gmail.com" TargetMode="External"/><Relationship Id="rId55" Type="http://schemas.openxmlformats.org/officeDocument/2006/relationships/hyperlink" Target="mailto:sumbulsm30@gmail.com" TargetMode="External"/><Relationship Id="rId76" Type="http://schemas.openxmlformats.org/officeDocument/2006/relationships/hyperlink" Target="mailto:banka13@gmail.com" TargetMode="External"/><Relationship Id="rId97" Type="http://schemas.openxmlformats.org/officeDocument/2006/relationships/hyperlink" Target="mailto:amarjeetkumar1198@gmail.com" TargetMode="External"/><Relationship Id="rId7" Type="http://schemas.openxmlformats.org/officeDocument/2006/relationships/hyperlink" Target="mailto:ahsanakhatun2013@gmail.com" TargetMode="External"/><Relationship Id="rId71" Type="http://schemas.openxmlformats.org/officeDocument/2006/relationships/hyperlink" Target="mailto:sarwarafrin23@gmail.com" TargetMode="External"/><Relationship Id="rId92" Type="http://schemas.openxmlformats.org/officeDocument/2006/relationships/hyperlink" Target="mailto:punamkumari7782@gmail.com" TargetMode="External"/><Relationship Id="rId2" Type="http://schemas.openxmlformats.org/officeDocument/2006/relationships/hyperlink" Target="mailto:amityadav123734@gmail.com" TargetMode="External"/><Relationship Id="rId29" Type="http://schemas.openxmlformats.org/officeDocument/2006/relationships/hyperlink" Target="mailto:raffatzeba@gmail.com" TargetMode="External"/><Relationship Id="rId24" Type="http://schemas.openxmlformats.org/officeDocument/2006/relationships/hyperlink" Target="mailto:vibhishargangdauri@gmail.com" TargetMode="External"/><Relationship Id="rId40" Type="http://schemas.openxmlformats.org/officeDocument/2006/relationships/hyperlink" Target="mailto:smitysouravshekhar@gmail.com" TargetMode="External"/><Relationship Id="rId45" Type="http://schemas.openxmlformats.org/officeDocument/2006/relationships/hyperlink" Target="mailto:sapnasharma9115@gmail.com" TargetMode="External"/><Relationship Id="rId66" Type="http://schemas.openxmlformats.org/officeDocument/2006/relationships/hyperlink" Target="mailto:sonisid2458@gmail.com" TargetMode="External"/><Relationship Id="rId87" Type="http://schemas.openxmlformats.org/officeDocument/2006/relationships/hyperlink" Target="mailto:bhawani8587@gmail.com" TargetMode="External"/><Relationship Id="rId61" Type="http://schemas.openxmlformats.org/officeDocument/2006/relationships/hyperlink" Target="mailto:321purushottam@gmail.com" TargetMode="External"/><Relationship Id="rId82" Type="http://schemas.openxmlformats.org/officeDocument/2006/relationships/hyperlink" Target="mailto:masteraniket99@gmail.com" TargetMode="External"/><Relationship Id="rId19" Type="http://schemas.openxmlformats.org/officeDocument/2006/relationships/hyperlink" Target="mailto:swetakumari1993@gmail.com" TargetMode="External"/><Relationship Id="rId14" Type="http://schemas.openxmlformats.org/officeDocument/2006/relationships/hyperlink" Target="mailto:priyagupta620741@gmail.com" TargetMode="External"/><Relationship Id="rId30" Type="http://schemas.openxmlformats.org/officeDocument/2006/relationships/hyperlink" Target="mailto:abhi1997mar@gmail.com" TargetMode="External"/><Relationship Id="rId35" Type="http://schemas.openxmlformats.org/officeDocument/2006/relationships/hyperlink" Target="mailto:lovelyrani946@gmail.com" TargetMode="External"/><Relationship Id="rId56" Type="http://schemas.openxmlformats.org/officeDocument/2006/relationships/hyperlink" Target="mailto:pawan.yadav.bnk@gmail.com" TargetMode="External"/><Relationship Id="rId77" Type="http://schemas.openxmlformats.org/officeDocument/2006/relationships/hyperlink" Target="mailto:swetakkk1985@gmail.com" TargetMode="External"/><Relationship Id="rId100" Type="http://schemas.openxmlformats.org/officeDocument/2006/relationships/hyperlink" Target="mailto:chanchala1987@gmail.com" TargetMode="External"/><Relationship Id="rId8" Type="http://schemas.openxmlformats.org/officeDocument/2006/relationships/hyperlink" Target="mailto:anandambani12345@gmail.com" TargetMode="External"/><Relationship Id="rId51" Type="http://schemas.openxmlformats.org/officeDocument/2006/relationships/hyperlink" Target="mailto:swapnaroy202@gmail.com" TargetMode="External"/><Relationship Id="rId72" Type="http://schemas.openxmlformats.org/officeDocument/2006/relationships/hyperlink" Target="mailto:nishabka95@gmail.com" TargetMode="External"/><Relationship Id="rId93" Type="http://schemas.openxmlformats.org/officeDocument/2006/relationships/hyperlink" Target="mailto:shiwanikumari98@gmail.com" TargetMode="External"/><Relationship Id="rId98" Type="http://schemas.openxmlformats.org/officeDocument/2006/relationships/hyperlink" Target="mailto:nisita0509@gmail.com" TargetMode="External"/><Relationship Id="rId3" Type="http://schemas.openxmlformats.org/officeDocument/2006/relationships/hyperlink" Target="mailto:sourabhkumarjaiswal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101"/>
  <sheetViews>
    <sheetView tabSelected="1" workbookViewId="0">
      <pane ySplit="1" topLeftCell="A2" activePane="bottomLeft" state="frozen"/>
      <selection activeCell="D1" sqref="D1"/>
      <selection pane="bottomLeft" activeCell="O12" sqref="O12"/>
    </sheetView>
  </sheetViews>
  <sheetFormatPr defaultRowHeight="14.4" x14ac:dyDescent="0.3"/>
  <cols>
    <col min="2" max="4" width="19.88671875" customWidth="1"/>
    <col min="5" max="5" width="19.5546875" style="12" bestFit="1" customWidth="1"/>
    <col min="6" max="6" width="19.88671875" customWidth="1"/>
    <col min="7" max="7" width="31.88671875" customWidth="1"/>
    <col min="8" max="8" width="20.6640625" style="3" bestFit="1" customWidth="1"/>
    <col min="9" max="9" width="30.88671875" bestFit="1" customWidth="1"/>
    <col min="10" max="10" width="26.5546875" customWidth="1"/>
    <col min="11" max="11" width="17.109375" customWidth="1"/>
    <col min="12" max="12" width="14.44140625" customWidth="1"/>
    <col min="13" max="13" width="17.5546875" style="29" customWidth="1"/>
    <col min="14" max="14" width="22.109375" style="4" customWidth="1"/>
    <col min="15" max="15" width="30.44140625" bestFit="1" customWidth="1"/>
  </cols>
  <sheetData>
    <row r="1" spans="1:15" s="1" customFormat="1" ht="28.8" x14ac:dyDescent="0.3">
      <c r="A1" s="11" t="s">
        <v>0</v>
      </c>
      <c r="B1" s="11" t="s">
        <v>48</v>
      </c>
      <c r="C1" s="11" t="s">
        <v>29</v>
      </c>
      <c r="D1" s="11" t="s">
        <v>30</v>
      </c>
      <c r="E1" s="11" t="s">
        <v>31</v>
      </c>
      <c r="F1" s="11" t="s">
        <v>33</v>
      </c>
      <c r="G1" s="11" t="s">
        <v>34</v>
      </c>
      <c r="H1" s="11" t="s">
        <v>37</v>
      </c>
      <c r="I1" s="11" t="s">
        <v>1</v>
      </c>
      <c r="J1" s="11" t="s">
        <v>2</v>
      </c>
      <c r="K1" s="11" t="s">
        <v>3</v>
      </c>
      <c r="L1" s="11" t="s">
        <v>4</v>
      </c>
      <c r="M1" s="27" t="s">
        <v>7</v>
      </c>
      <c r="N1" s="15" t="s">
        <v>35</v>
      </c>
      <c r="O1" s="16" t="s">
        <v>36</v>
      </c>
    </row>
    <row r="2" spans="1:15" ht="15.6" x14ac:dyDescent="0.3">
      <c r="A2" s="13">
        <v>1</v>
      </c>
      <c r="B2" s="17">
        <v>43592</v>
      </c>
      <c r="C2" s="13" t="s">
        <v>49</v>
      </c>
      <c r="D2" s="13" t="s">
        <v>50</v>
      </c>
      <c r="E2" s="13">
        <v>2021</v>
      </c>
      <c r="F2" s="13">
        <v>601</v>
      </c>
      <c r="G2" s="18" t="s">
        <v>149</v>
      </c>
      <c r="H2" s="19">
        <v>32569</v>
      </c>
      <c r="I2" s="18" t="s">
        <v>51</v>
      </c>
      <c r="J2" s="13" t="s">
        <v>341</v>
      </c>
      <c r="K2" s="13" t="s">
        <v>8</v>
      </c>
      <c r="L2" s="18" t="s">
        <v>14</v>
      </c>
      <c r="M2" s="28">
        <v>761717604090</v>
      </c>
      <c r="N2" s="20">
        <v>9162025442</v>
      </c>
      <c r="O2" s="24" t="s">
        <v>241</v>
      </c>
    </row>
    <row r="3" spans="1:15" ht="15.6" x14ac:dyDescent="0.3">
      <c r="A3" s="13">
        <v>2</v>
      </c>
      <c r="B3" s="17">
        <v>43594</v>
      </c>
      <c r="C3" s="13" t="s">
        <v>49</v>
      </c>
      <c r="D3" s="13" t="s">
        <v>50</v>
      </c>
      <c r="E3" s="13">
        <v>2021</v>
      </c>
      <c r="F3" s="13">
        <v>602</v>
      </c>
      <c r="G3" s="18" t="s">
        <v>150</v>
      </c>
      <c r="H3" s="19">
        <v>36059</v>
      </c>
      <c r="I3" s="18" t="s">
        <v>52</v>
      </c>
      <c r="J3" s="13" t="s">
        <v>342</v>
      </c>
      <c r="K3" s="13" t="s">
        <v>8</v>
      </c>
      <c r="L3" s="18" t="s">
        <v>14</v>
      </c>
      <c r="M3" s="28">
        <v>762702421593</v>
      </c>
      <c r="N3" s="20">
        <v>9661348919</v>
      </c>
      <c r="O3" s="24" t="s">
        <v>242</v>
      </c>
    </row>
    <row r="4" spans="1:15" ht="15.6" x14ac:dyDescent="0.3">
      <c r="A4" s="13">
        <v>3</v>
      </c>
      <c r="B4" s="17">
        <v>43595</v>
      </c>
      <c r="C4" s="13" t="s">
        <v>49</v>
      </c>
      <c r="D4" s="13" t="s">
        <v>50</v>
      </c>
      <c r="E4" s="13">
        <v>2021</v>
      </c>
      <c r="F4" s="13">
        <v>603</v>
      </c>
      <c r="G4" s="18" t="s">
        <v>151</v>
      </c>
      <c r="H4" s="19">
        <v>36085</v>
      </c>
      <c r="I4" s="18" t="s">
        <v>53</v>
      </c>
      <c r="J4" s="13" t="s">
        <v>343</v>
      </c>
      <c r="K4" s="13" t="s">
        <v>8</v>
      </c>
      <c r="L4" s="18" t="s">
        <v>14</v>
      </c>
      <c r="M4" s="28">
        <v>745709129357</v>
      </c>
      <c r="N4" s="20">
        <v>6201422407</v>
      </c>
      <c r="O4" s="24" t="s">
        <v>243</v>
      </c>
    </row>
    <row r="5" spans="1:15" ht="15.6" x14ac:dyDescent="0.3">
      <c r="A5" s="13">
        <v>4</v>
      </c>
      <c r="B5" s="17">
        <v>43595</v>
      </c>
      <c r="C5" s="13" t="s">
        <v>49</v>
      </c>
      <c r="D5" s="13" t="s">
        <v>50</v>
      </c>
      <c r="E5" s="13">
        <v>2021</v>
      </c>
      <c r="F5" s="13">
        <v>604</v>
      </c>
      <c r="G5" s="18" t="s">
        <v>152</v>
      </c>
      <c r="H5" s="19">
        <v>36118</v>
      </c>
      <c r="I5" s="18" t="s">
        <v>54</v>
      </c>
      <c r="J5" s="13" t="s">
        <v>344</v>
      </c>
      <c r="K5" s="13" t="s">
        <v>8</v>
      </c>
      <c r="L5" s="18" t="s">
        <v>14</v>
      </c>
      <c r="M5" s="28">
        <v>626639397373</v>
      </c>
      <c r="N5" s="20">
        <v>7484058864</v>
      </c>
      <c r="O5" s="24" t="s">
        <v>244</v>
      </c>
    </row>
    <row r="6" spans="1:15" ht="15.6" x14ac:dyDescent="0.3">
      <c r="A6" s="13">
        <v>5</v>
      </c>
      <c r="B6" s="17">
        <v>43595</v>
      </c>
      <c r="C6" s="13" t="s">
        <v>49</v>
      </c>
      <c r="D6" s="13" t="s">
        <v>50</v>
      </c>
      <c r="E6" s="13">
        <v>2021</v>
      </c>
      <c r="F6" s="13">
        <v>605</v>
      </c>
      <c r="G6" s="18" t="s">
        <v>153</v>
      </c>
      <c r="H6" s="19">
        <v>35827</v>
      </c>
      <c r="I6" s="18" t="s">
        <v>55</v>
      </c>
      <c r="J6" s="13" t="s">
        <v>345</v>
      </c>
      <c r="K6" s="13" t="s">
        <v>9</v>
      </c>
      <c r="L6" s="18" t="s">
        <v>11</v>
      </c>
      <c r="M6" s="28">
        <v>862059708906</v>
      </c>
      <c r="N6" s="20">
        <v>8271296075</v>
      </c>
      <c r="O6" s="24" t="s">
        <v>245</v>
      </c>
    </row>
    <row r="7" spans="1:15" ht="15.6" x14ac:dyDescent="0.3">
      <c r="A7" s="13">
        <v>6</v>
      </c>
      <c r="B7" s="17">
        <v>43596</v>
      </c>
      <c r="C7" s="13" t="s">
        <v>49</v>
      </c>
      <c r="D7" s="13" t="s">
        <v>50</v>
      </c>
      <c r="E7" s="13">
        <v>2021</v>
      </c>
      <c r="F7" s="13">
        <v>606</v>
      </c>
      <c r="G7" s="18" t="s">
        <v>150</v>
      </c>
      <c r="H7" s="19">
        <v>35293</v>
      </c>
      <c r="I7" s="18" t="s">
        <v>56</v>
      </c>
      <c r="J7" s="13" t="s">
        <v>346</v>
      </c>
      <c r="K7" s="13" t="s">
        <v>8</v>
      </c>
      <c r="L7" s="18" t="s">
        <v>14</v>
      </c>
      <c r="M7" s="28">
        <v>542117121372</v>
      </c>
      <c r="N7" s="20">
        <v>8002716467</v>
      </c>
      <c r="O7" s="24" t="s">
        <v>246</v>
      </c>
    </row>
    <row r="8" spans="1:15" ht="15.6" x14ac:dyDescent="0.3">
      <c r="A8" s="13">
        <v>7</v>
      </c>
      <c r="B8" s="17">
        <v>43598</v>
      </c>
      <c r="C8" s="13" t="s">
        <v>49</v>
      </c>
      <c r="D8" s="13" t="s">
        <v>50</v>
      </c>
      <c r="E8" s="13">
        <v>2021</v>
      </c>
      <c r="F8" s="13">
        <v>607</v>
      </c>
      <c r="G8" s="18" t="s">
        <v>154</v>
      </c>
      <c r="H8" s="19">
        <v>34121</v>
      </c>
      <c r="I8" s="18" t="s">
        <v>57</v>
      </c>
      <c r="J8" s="13" t="s">
        <v>347</v>
      </c>
      <c r="K8" s="13" t="s">
        <v>9</v>
      </c>
      <c r="L8" s="18" t="s">
        <v>11</v>
      </c>
      <c r="M8" s="28">
        <v>205588652681</v>
      </c>
      <c r="N8" s="20">
        <v>9540199364</v>
      </c>
      <c r="O8" s="24" t="s">
        <v>247</v>
      </c>
    </row>
    <row r="9" spans="1:15" ht="15.6" x14ac:dyDescent="0.3">
      <c r="A9" s="13">
        <v>8</v>
      </c>
      <c r="B9" s="17">
        <v>43598</v>
      </c>
      <c r="C9" s="13" t="s">
        <v>49</v>
      </c>
      <c r="D9" s="13" t="s">
        <v>50</v>
      </c>
      <c r="E9" s="13">
        <v>2021</v>
      </c>
      <c r="F9" s="13">
        <v>608</v>
      </c>
      <c r="G9" s="18" t="s">
        <v>155</v>
      </c>
      <c r="H9" s="19">
        <v>35631</v>
      </c>
      <c r="I9" s="18" t="s">
        <v>58</v>
      </c>
      <c r="J9" s="13" t="s">
        <v>348</v>
      </c>
      <c r="K9" s="13" t="s">
        <v>8</v>
      </c>
      <c r="L9" s="18" t="s">
        <v>12</v>
      </c>
      <c r="M9" s="28">
        <v>663608985711</v>
      </c>
      <c r="N9" s="21">
        <v>8825344113</v>
      </c>
      <c r="O9" s="24" t="s">
        <v>248</v>
      </c>
    </row>
    <row r="10" spans="1:15" ht="15.6" x14ac:dyDescent="0.3">
      <c r="A10" s="13">
        <v>9</v>
      </c>
      <c r="B10" s="17">
        <v>43598</v>
      </c>
      <c r="C10" s="13" t="s">
        <v>49</v>
      </c>
      <c r="D10" s="13" t="s">
        <v>50</v>
      </c>
      <c r="E10" s="13">
        <v>2021</v>
      </c>
      <c r="F10" s="13">
        <v>609</v>
      </c>
      <c r="G10" s="18" t="s">
        <v>156</v>
      </c>
      <c r="H10" s="19">
        <v>35438</v>
      </c>
      <c r="I10" s="18" t="s">
        <v>59</v>
      </c>
      <c r="J10" s="13" t="s">
        <v>349</v>
      </c>
      <c r="K10" s="13" t="s">
        <v>9</v>
      </c>
      <c r="L10" s="18" t="s">
        <v>14</v>
      </c>
      <c r="M10" s="28">
        <v>883482073164</v>
      </c>
      <c r="N10" s="20">
        <v>7033234022</v>
      </c>
      <c r="O10" s="24" t="s">
        <v>249</v>
      </c>
    </row>
    <row r="11" spans="1:15" ht="15.6" x14ac:dyDescent="0.3">
      <c r="A11" s="13">
        <v>10</v>
      </c>
      <c r="B11" s="17">
        <v>43598</v>
      </c>
      <c r="C11" s="13" t="s">
        <v>49</v>
      </c>
      <c r="D11" s="13" t="s">
        <v>50</v>
      </c>
      <c r="E11" s="13">
        <v>2021</v>
      </c>
      <c r="F11" s="13">
        <v>610</v>
      </c>
      <c r="G11" s="18" t="s">
        <v>157</v>
      </c>
      <c r="H11" s="19">
        <v>34588</v>
      </c>
      <c r="I11" s="18" t="s">
        <v>60</v>
      </c>
      <c r="J11" s="13" t="s">
        <v>350</v>
      </c>
      <c r="K11" s="13" t="s">
        <v>8</v>
      </c>
      <c r="L11" s="18" t="s">
        <v>12</v>
      </c>
      <c r="M11" s="28">
        <v>572627531385</v>
      </c>
      <c r="N11" s="20">
        <v>8789689916</v>
      </c>
      <c r="O11" s="24" t="s">
        <v>250</v>
      </c>
    </row>
    <row r="12" spans="1:15" ht="15.6" x14ac:dyDescent="0.3">
      <c r="A12" s="13">
        <v>11</v>
      </c>
      <c r="B12" s="17">
        <v>43598</v>
      </c>
      <c r="C12" s="13" t="s">
        <v>49</v>
      </c>
      <c r="D12" s="13" t="s">
        <v>50</v>
      </c>
      <c r="E12" s="13">
        <v>2021</v>
      </c>
      <c r="F12" s="13">
        <v>611</v>
      </c>
      <c r="G12" s="18" t="s">
        <v>158</v>
      </c>
      <c r="H12" s="19">
        <v>35407</v>
      </c>
      <c r="I12" s="18" t="s">
        <v>61</v>
      </c>
      <c r="J12" s="13" t="s">
        <v>351</v>
      </c>
      <c r="K12" s="13" t="s">
        <v>8</v>
      </c>
      <c r="L12" s="18" t="s">
        <v>14</v>
      </c>
      <c r="M12" s="28">
        <v>706733425990</v>
      </c>
      <c r="N12" s="20">
        <v>7631155484</v>
      </c>
      <c r="O12" s="24" t="s">
        <v>252</v>
      </c>
    </row>
    <row r="13" spans="1:15" ht="15.6" x14ac:dyDescent="0.3">
      <c r="A13" s="13">
        <v>12</v>
      </c>
      <c r="B13" s="17">
        <v>43598</v>
      </c>
      <c r="C13" s="13" t="s">
        <v>49</v>
      </c>
      <c r="D13" s="13" t="s">
        <v>50</v>
      </c>
      <c r="E13" s="13">
        <v>2021</v>
      </c>
      <c r="F13" s="13">
        <v>612</v>
      </c>
      <c r="G13" s="18" t="s">
        <v>159</v>
      </c>
      <c r="H13" s="19">
        <v>34394</v>
      </c>
      <c r="I13" s="18" t="s">
        <v>62</v>
      </c>
      <c r="J13" s="13" t="s">
        <v>352</v>
      </c>
      <c r="K13" s="13" t="s">
        <v>8</v>
      </c>
      <c r="L13" s="18" t="s">
        <v>14</v>
      </c>
      <c r="M13" s="28">
        <v>745885593310</v>
      </c>
      <c r="N13" s="20">
        <v>8969400334</v>
      </c>
      <c r="O13" s="24" t="s">
        <v>251</v>
      </c>
    </row>
    <row r="14" spans="1:15" ht="15.6" x14ac:dyDescent="0.3">
      <c r="A14" s="13">
        <v>13</v>
      </c>
      <c r="B14" s="17">
        <v>43598</v>
      </c>
      <c r="C14" s="13" t="s">
        <v>49</v>
      </c>
      <c r="D14" s="13" t="s">
        <v>50</v>
      </c>
      <c r="E14" s="13">
        <v>2021</v>
      </c>
      <c r="F14" s="13">
        <v>613</v>
      </c>
      <c r="G14" s="18" t="s">
        <v>160</v>
      </c>
      <c r="H14" s="19">
        <v>36196</v>
      </c>
      <c r="I14" s="18" t="s">
        <v>63</v>
      </c>
      <c r="J14" s="13" t="s">
        <v>353</v>
      </c>
      <c r="K14" s="13" t="s">
        <v>9</v>
      </c>
      <c r="L14" s="18" t="s">
        <v>14</v>
      </c>
      <c r="M14" s="28">
        <v>509047527440</v>
      </c>
      <c r="N14" s="21">
        <v>8757999527</v>
      </c>
      <c r="O14" s="24" t="s">
        <v>253</v>
      </c>
    </row>
    <row r="15" spans="1:15" ht="15.6" x14ac:dyDescent="0.3">
      <c r="A15" s="13">
        <v>14</v>
      </c>
      <c r="B15" s="17">
        <v>43598</v>
      </c>
      <c r="C15" s="13" t="s">
        <v>49</v>
      </c>
      <c r="D15" s="13" t="s">
        <v>50</v>
      </c>
      <c r="E15" s="13">
        <v>2021</v>
      </c>
      <c r="F15" s="13">
        <v>614</v>
      </c>
      <c r="G15" s="18" t="s">
        <v>161</v>
      </c>
      <c r="H15" s="19">
        <v>35534</v>
      </c>
      <c r="I15" s="18" t="s">
        <v>64</v>
      </c>
      <c r="J15" s="13" t="s">
        <v>354</v>
      </c>
      <c r="K15" s="13" t="s">
        <v>9</v>
      </c>
      <c r="L15" s="18" t="s">
        <v>14</v>
      </c>
      <c r="M15" s="28">
        <v>261680525342</v>
      </c>
      <c r="N15" s="20">
        <v>6207419318</v>
      </c>
      <c r="O15" s="24" t="s">
        <v>254</v>
      </c>
    </row>
    <row r="16" spans="1:15" ht="15.6" x14ac:dyDescent="0.3">
      <c r="A16" s="13">
        <v>15</v>
      </c>
      <c r="B16" s="17">
        <v>43598</v>
      </c>
      <c r="C16" s="13" t="s">
        <v>49</v>
      </c>
      <c r="D16" s="13" t="s">
        <v>50</v>
      </c>
      <c r="E16" s="13">
        <v>2021</v>
      </c>
      <c r="F16" s="13">
        <v>615</v>
      </c>
      <c r="G16" s="18" t="s">
        <v>162</v>
      </c>
      <c r="H16" s="19">
        <v>32664</v>
      </c>
      <c r="I16" s="20" t="s">
        <v>65</v>
      </c>
      <c r="J16" s="13" t="s">
        <v>355</v>
      </c>
      <c r="K16" s="13" t="s">
        <v>8</v>
      </c>
      <c r="L16" s="18" t="s">
        <v>11</v>
      </c>
      <c r="M16" s="28">
        <v>611555602385</v>
      </c>
      <c r="N16" s="20">
        <v>9709499266</v>
      </c>
      <c r="O16" s="24" t="s">
        <v>255</v>
      </c>
    </row>
    <row r="17" spans="1:15" ht="15.6" x14ac:dyDescent="0.3">
      <c r="A17" s="13">
        <v>16</v>
      </c>
      <c r="B17" s="17">
        <v>43599</v>
      </c>
      <c r="C17" s="13" t="s">
        <v>49</v>
      </c>
      <c r="D17" s="13" t="s">
        <v>50</v>
      </c>
      <c r="E17" s="13">
        <v>2021</v>
      </c>
      <c r="F17" s="13">
        <v>616</v>
      </c>
      <c r="G17" s="18" t="s">
        <v>163</v>
      </c>
      <c r="H17" s="19">
        <v>35820</v>
      </c>
      <c r="I17" s="20" t="s">
        <v>66</v>
      </c>
      <c r="J17" s="13" t="s">
        <v>356</v>
      </c>
      <c r="K17" s="13" t="s">
        <v>8</v>
      </c>
      <c r="L17" s="18" t="s">
        <v>14</v>
      </c>
      <c r="M17" s="28">
        <v>607702491532</v>
      </c>
      <c r="N17" s="20">
        <v>7488643018</v>
      </c>
      <c r="O17" s="24" t="s">
        <v>256</v>
      </c>
    </row>
    <row r="18" spans="1:15" ht="15.6" x14ac:dyDescent="0.3">
      <c r="A18" s="13">
        <v>17</v>
      </c>
      <c r="B18" s="17">
        <v>43599</v>
      </c>
      <c r="C18" s="13" t="s">
        <v>49</v>
      </c>
      <c r="D18" s="13" t="s">
        <v>50</v>
      </c>
      <c r="E18" s="13">
        <v>2021</v>
      </c>
      <c r="F18" s="13">
        <v>617</v>
      </c>
      <c r="G18" s="18" t="s">
        <v>164</v>
      </c>
      <c r="H18" s="19">
        <v>35965</v>
      </c>
      <c r="I18" s="20" t="s">
        <v>67</v>
      </c>
      <c r="J18" s="13" t="s">
        <v>357</v>
      </c>
      <c r="K18" s="13" t="s">
        <v>8</v>
      </c>
      <c r="L18" s="18" t="s">
        <v>11</v>
      </c>
      <c r="M18" s="28">
        <v>208502329149</v>
      </c>
      <c r="N18" s="20">
        <v>7739199362</v>
      </c>
      <c r="O18" s="24" t="s">
        <v>258</v>
      </c>
    </row>
    <row r="19" spans="1:15" ht="15.6" x14ac:dyDescent="0.3">
      <c r="A19" s="13">
        <v>18</v>
      </c>
      <c r="B19" s="17">
        <v>43599</v>
      </c>
      <c r="C19" s="13" t="s">
        <v>49</v>
      </c>
      <c r="D19" s="13" t="s">
        <v>50</v>
      </c>
      <c r="E19" s="13">
        <v>2021</v>
      </c>
      <c r="F19" s="13">
        <v>618</v>
      </c>
      <c r="G19" s="18" t="s">
        <v>165</v>
      </c>
      <c r="H19" s="19">
        <v>34456</v>
      </c>
      <c r="I19" s="20" t="s">
        <v>68</v>
      </c>
      <c r="J19" s="13" t="s">
        <v>358</v>
      </c>
      <c r="K19" s="13" t="s">
        <v>8</v>
      </c>
      <c r="L19" s="18" t="s">
        <v>14</v>
      </c>
      <c r="M19" s="28">
        <v>279942111262</v>
      </c>
      <c r="N19" s="20">
        <v>6299206143</v>
      </c>
      <c r="O19" s="24" t="s">
        <v>257</v>
      </c>
    </row>
    <row r="20" spans="1:15" ht="15.6" x14ac:dyDescent="0.3">
      <c r="A20" s="13">
        <v>19</v>
      </c>
      <c r="B20" s="17">
        <v>43599</v>
      </c>
      <c r="C20" s="13" t="s">
        <v>49</v>
      </c>
      <c r="D20" s="13" t="s">
        <v>50</v>
      </c>
      <c r="E20" s="13">
        <v>2021</v>
      </c>
      <c r="F20" s="13">
        <v>619</v>
      </c>
      <c r="G20" s="18" t="s">
        <v>166</v>
      </c>
      <c r="H20" s="19">
        <v>34065</v>
      </c>
      <c r="I20" s="20" t="s">
        <v>69</v>
      </c>
      <c r="J20" s="13" t="s">
        <v>359</v>
      </c>
      <c r="K20" s="13" t="s">
        <v>9</v>
      </c>
      <c r="L20" s="18" t="s">
        <v>14</v>
      </c>
      <c r="M20" s="28">
        <v>986712456575</v>
      </c>
      <c r="N20" s="20">
        <v>8292860480</v>
      </c>
      <c r="O20" s="24" t="s">
        <v>259</v>
      </c>
    </row>
    <row r="21" spans="1:15" ht="15.6" x14ac:dyDescent="0.3">
      <c r="A21" s="13">
        <v>20</v>
      </c>
      <c r="B21" s="17">
        <v>43599</v>
      </c>
      <c r="C21" s="13" t="s">
        <v>49</v>
      </c>
      <c r="D21" s="13" t="s">
        <v>50</v>
      </c>
      <c r="E21" s="13">
        <v>2021</v>
      </c>
      <c r="F21" s="13">
        <v>620</v>
      </c>
      <c r="G21" s="18" t="s">
        <v>167</v>
      </c>
      <c r="H21" s="19">
        <v>33974</v>
      </c>
      <c r="I21" s="20" t="s">
        <v>70</v>
      </c>
      <c r="J21" s="13" t="s">
        <v>360</v>
      </c>
      <c r="K21" s="13" t="s">
        <v>8</v>
      </c>
      <c r="L21" s="18" t="s">
        <v>14</v>
      </c>
      <c r="M21" s="28">
        <v>320531018683</v>
      </c>
      <c r="N21" s="20">
        <v>9504132556</v>
      </c>
      <c r="O21" s="24" t="s">
        <v>260</v>
      </c>
    </row>
    <row r="22" spans="1:15" ht="15.6" x14ac:dyDescent="0.3">
      <c r="A22" s="13">
        <v>21</v>
      </c>
      <c r="B22" s="17">
        <v>43599</v>
      </c>
      <c r="C22" s="13" t="s">
        <v>49</v>
      </c>
      <c r="D22" s="13" t="s">
        <v>50</v>
      </c>
      <c r="E22" s="13">
        <v>2021</v>
      </c>
      <c r="F22" s="13">
        <v>621</v>
      </c>
      <c r="G22" s="18" t="s">
        <v>168</v>
      </c>
      <c r="H22" s="19">
        <v>34316</v>
      </c>
      <c r="I22" s="20" t="s">
        <v>71</v>
      </c>
      <c r="J22" s="13" t="s">
        <v>361</v>
      </c>
      <c r="K22" s="13" t="s">
        <v>8</v>
      </c>
      <c r="L22" s="18" t="s">
        <v>14</v>
      </c>
      <c r="M22" s="28">
        <v>714455392040</v>
      </c>
      <c r="N22" s="20">
        <v>9534281060</v>
      </c>
      <c r="O22" s="24" t="s">
        <v>261</v>
      </c>
    </row>
    <row r="23" spans="1:15" ht="15.6" x14ac:dyDescent="0.3">
      <c r="A23" s="13">
        <v>22</v>
      </c>
      <c r="B23" s="17">
        <v>43599</v>
      </c>
      <c r="C23" s="13" t="s">
        <v>49</v>
      </c>
      <c r="D23" s="13" t="s">
        <v>50</v>
      </c>
      <c r="E23" s="13">
        <v>2021</v>
      </c>
      <c r="F23" s="13">
        <v>622</v>
      </c>
      <c r="G23" s="18" t="s">
        <v>169</v>
      </c>
      <c r="H23" s="19">
        <v>35688</v>
      </c>
      <c r="I23" s="20" t="s">
        <v>72</v>
      </c>
      <c r="J23" s="13" t="s">
        <v>362</v>
      </c>
      <c r="K23" s="13" t="s">
        <v>8</v>
      </c>
      <c r="L23" s="18" t="s">
        <v>14</v>
      </c>
      <c r="M23" s="28">
        <v>684631004793</v>
      </c>
      <c r="N23" s="20">
        <v>8409045345</v>
      </c>
      <c r="O23" s="24" t="s">
        <v>262</v>
      </c>
    </row>
    <row r="24" spans="1:15" ht="15.6" x14ac:dyDescent="0.3">
      <c r="A24" s="13">
        <v>23</v>
      </c>
      <c r="B24" s="17">
        <v>43600</v>
      </c>
      <c r="C24" s="13" t="s">
        <v>49</v>
      </c>
      <c r="D24" s="13" t="s">
        <v>50</v>
      </c>
      <c r="E24" s="13">
        <v>2021</v>
      </c>
      <c r="F24" s="13">
        <v>623</v>
      </c>
      <c r="G24" s="18" t="s">
        <v>170</v>
      </c>
      <c r="H24" s="19">
        <v>33239</v>
      </c>
      <c r="I24" s="20" t="s">
        <v>73</v>
      </c>
      <c r="J24" s="13" t="s">
        <v>363</v>
      </c>
      <c r="K24" s="13" t="s">
        <v>9</v>
      </c>
      <c r="L24" s="18" t="s">
        <v>11</v>
      </c>
      <c r="M24" s="28">
        <v>241711498087</v>
      </c>
      <c r="N24" s="20">
        <v>7250493558</v>
      </c>
      <c r="O24" s="24" t="s">
        <v>263</v>
      </c>
    </row>
    <row r="25" spans="1:15" ht="15.6" x14ac:dyDescent="0.3">
      <c r="A25" s="13">
        <v>24</v>
      </c>
      <c r="B25" s="17">
        <v>43600</v>
      </c>
      <c r="C25" s="13" t="s">
        <v>49</v>
      </c>
      <c r="D25" s="13" t="s">
        <v>50</v>
      </c>
      <c r="E25" s="13">
        <v>2021</v>
      </c>
      <c r="F25" s="13">
        <v>624</v>
      </c>
      <c r="G25" s="18" t="s">
        <v>171</v>
      </c>
      <c r="H25" s="19">
        <v>36139</v>
      </c>
      <c r="I25" s="20" t="s">
        <v>74</v>
      </c>
      <c r="J25" s="13" t="s">
        <v>364</v>
      </c>
      <c r="K25" s="13" t="s">
        <v>8</v>
      </c>
      <c r="L25" s="18" t="s">
        <v>14</v>
      </c>
      <c r="M25" s="28">
        <v>422318131700</v>
      </c>
      <c r="N25" s="20">
        <v>7277814502</v>
      </c>
      <c r="O25" s="24" t="s">
        <v>264</v>
      </c>
    </row>
    <row r="26" spans="1:15" ht="15.6" x14ac:dyDescent="0.3">
      <c r="A26" s="13">
        <v>25</v>
      </c>
      <c r="B26" s="17">
        <v>43600</v>
      </c>
      <c r="C26" s="13" t="s">
        <v>49</v>
      </c>
      <c r="D26" s="13" t="s">
        <v>50</v>
      </c>
      <c r="E26" s="13">
        <v>2021</v>
      </c>
      <c r="F26" s="13">
        <v>625</v>
      </c>
      <c r="G26" s="18" t="s">
        <v>172</v>
      </c>
      <c r="H26" s="19">
        <v>35523</v>
      </c>
      <c r="I26" s="20" t="s">
        <v>75</v>
      </c>
      <c r="J26" s="13" t="s">
        <v>365</v>
      </c>
      <c r="K26" s="13" t="s">
        <v>8</v>
      </c>
      <c r="L26" s="18" t="s">
        <v>14</v>
      </c>
      <c r="M26" s="28">
        <v>356606175756</v>
      </c>
      <c r="N26" s="20">
        <v>8877161248</v>
      </c>
      <c r="O26" s="24" t="s">
        <v>265</v>
      </c>
    </row>
    <row r="27" spans="1:15" ht="15.6" x14ac:dyDescent="0.3">
      <c r="A27" s="13">
        <v>26</v>
      </c>
      <c r="B27" s="17">
        <v>43600</v>
      </c>
      <c r="C27" s="13" t="s">
        <v>49</v>
      </c>
      <c r="D27" s="13" t="s">
        <v>50</v>
      </c>
      <c r="E27" s="13">
        <v>2021</v>
      </c>
      <c r="F27" s="13">
        <v>626</v>
      </c>
      <c r="G27" s="18" t="s">
        <v>173</v>
      </c>
      <c r="H27" s="19">
        <v>34024</v>
      </c>
      <c r="I27" s="20" t="s">
        <v>76</v>
      </c>
      <c r="J27" s="13" t="s">
        <v>366</v>
      </c>
      <c r="K27" s="13" t="s">
        <v>8</v>
      </c>
      <c r="L27" s="18" t="s">
        <v>14</v>
      </c>
      <c r="M27" s="28">
        <v>689817583184</v>
      </c>
      <c r="N27" s="20">
        <v>8789357467</v>
      </c>
      <c r="O27" s="24" t="s">
        <v>266</v>
      </c>
    </row>
    <row r="28" spans="1:15" ht="15.6" x14ac:dyDescent="0.3">
      <c r="A28" s="13">
        <v>27</v>
      </c>
      <c r="B28" s="17">
        <v>43600</v>
      </c>
      <c r="C28" s="13" t="s">
        <v>49</v>
      </c>
      <c r="D28" s="13" t="s">
        <v>50</v>
      </c>
      <c r="E28" s="13">
        <v>2021</v>
      </c>
      <c r="F28" s="13">
        <v>627</v>
      </c>
      <c r="G28" s="18" t="s">
        <v>174</v>
      </c>
      <c r="H28" s="19">
        <v>35705</v>
      </c>
      <c r="I28" s="20" t="s">
        <v>77</v>
      </c>
      <c r="J28" s="13" t="s">
        <v>367</v>
      </c>
      <c r="K28" s="13" t="s">
        <v>9</v>
      </c>
      <c r="L28" s="18" t="s">
        <v>14</v>
      </c>
      <c r="M28" s="28">
        <v>480178158099</v>
      </c>
      <c r="N28" s="20">
        <v>8294764020</v>
      </c>
      <c r="O28" s="24" t="s">
        <v>267</v>
      </c>
    </row>
    <row r="29" spans="1:15" ht="15.6" x14ac:dyDescent="0.3">
      <c r="A29" s="13">
        <v>28</v>
      </c>
      <c r="B29" s="17">
        <v>43600</v>
      </c>
      <c r="C29" s="13" t="s">
        <v>49</v>
      </c>
      <c r="D29" s="13" t="s">
        <v>50</v>
      </c>
      <c r="E29" s="13">
        <v>2021</v>
      </c>
      <c r="F29" s="13">
        <v>628</v>
      </c>
      <c r="G29" s="18" t="s">
        <v>175</v>
      </c>
      <c r="H29" s="19">
        <v>32550</v>
      </c>
      <c r="I29" s="20" t="s">
        <v>78</v>
      </c>
      <c r="J29" s="13" t="s">
        <v>368</v>
      </c>
      <c r="K29" s="13" t="s">
        <v>8</v>
      </c>
      <c r="L29" s="18" t="s">
        <v>14</v>
      </c>
      <c r="M29" s="28">
        <v>989552892610</v>
      </c>
      <c r="N29" s="21">
        <v>9430594218</v>
      </c>
      <c r="O29" s="24" t="s">
        <v>268</v>
      </c>
    </row>
    <row r="30" spans="1:15" ht="15.6" x14ac:dyDescent="0.3">
      <c r="A30" s="13">
        <v>29</v>
      </c>
      <c r="B30" s="17">
        <v>43600</v>
      </c>
      <c r="C30" s="13" t="s">
        <v>49</v>
      </c>
      <c r="D30" s="13" t="s">
        <v>50</v>
      </c>
      <c r="E30" s="13">
        <v>2021</v>
      </c>
      <c r="F30" s="13">
        <v>629</v>
      </c>
      <c r="G30" s="18" t="s">
        <v>176</v>
      </c>
      <c r="H30" s="19">
        <v>35295</v>
      </c>
      <c r="I30" s="20" t="s">
        <v>79</v>
      </c>
      <c r="J30" s="13" t="s">
        <v>369</v>
      </c>
      <c r="K30" s="13" t="s">
        <v>9</v>
      </c>
      <c r="L30" s="18" t="s">
        <v>14</v>
      </c>
      <c r="M30" s="28">
        <v>809819270011</v>
      </c>
      <c r="N30" s="20">
        <v>8864098409</v>
      </c>
      <c r="O30" s="24" t="s">
        <v>269</v>
      </c>
    </row>
    <row r="31" spans="1:15" ht="15.6" x14ac:dyDescent="0.3">
      <c r="A31" s="13">
        <v>30</v>
      </c>
      <c r="B31" s="17">
        <v>43600</v>
      </c>
      <c r="C31" s="13" t="s">
        <v>49</v>
      </c>
      <c r="D31" s="13" t="s">
        <v>50</v>
      </c>
      <c r="E31" s="13">
        <v>2021</v>
      </c>
      <c r="F31" s="13">
        <v>630</v>
      </c>
      <c r="G31" s="18" t="s">
        <v>177</v>
      </c>
      <c r="H31" s="19">
        <v>35532</v>
      </c>
      <c r="I31" s="20" t="s">
        <v>80</v>
      </c>
      <c r="J31" s="13" t="s">
        <v>370</v>
      </c>
      <c r="K31" s="13" t="s">
        <v>8</v>
      </c>
      <c r="L31" s="18" t="s">
        <v>14</v>
      </c>
      <c r="M31" s="28">
        <v>840218761077</v>
      </c>
      <c r="N31" s="20">
        <v>9155328884</v>
      </c>
      <c r="O31" s="24" t="s">
        <v>270</v>
      </c>
    </row>
    <row r="32" spans="1:15" ht="15.6" x14ac:dyDescent="0.3">
      <c r="A32" s="13">
        <v>31</v>
      </c>
      <c r="B32" s="17">
        <v>43600</v>
      </c>
      <c r="C32" s="13" t="s">
        <v>49</v>
      </c>
      <c r="D32" s="13" t="s">
        <v>50</v>
      </c>
      <c r="E32" s="13">
        <v>2021</v>
      </c>
      <c r="F32" s="13">
        <v>631</v>
      </c>
      <c r="G32" s="18" t="s">
        <v>178</v>
      </c>
      <c r="H32" s="19">
        <v>34968</v>
      </c>
      <c r="I32" s="20" t="s">
        <v>81</v>
      </c>
      <c r="J32" s="13" t="s">
        <v>371</v>
      </c>
      <c r="K32" s="13" t="s">
        <v>9</v>
      </c>
      <c r="L32" s="18" t="s">
        <v>14</v>
      </c>
      <c r="M32" s="28">
        <v>219826236693</v>
      </c>
      <c r="N32" s="20">
        <v>9122377079</v>
      </c>
      <c r="O32" s="24" t="s">
        <v>271</v>
      </c>
    </row>
    <row r="33" spans="1:15" ht="31.2" x14ac:dyDescent="0.3">
      <c r="A33" s="13">
        <v>32</v>
      </c>
      <c r="B33" s="17">
        <v>43602</v>
      </c>
      <c r="C33" s="13" t="s">
        <v>49</v>
      </c>
      <c r="D33" s="13" t="s">
        <v>50</v>
      </c>
      <c r="E33" s="13">
        <v>2021</v>
      </c>
      <c r="F33" s="13">
        <v>632</v>
      </c>
      <c r="G33" s="18" t="s">
        <v>179</v>
      </c>
      <c r="H33" s="19">
        <v>35292</v>
      </c>
      <c r="I33" s="20" t="s">
        <v>82</v>
      </c>
      <c r="J33" s="13" t="s">
        <v>372</v>
      </c>
      <c r="K33" s="13" t="s">
        <v>9</v>
      </c>
      <c r="L33" s="18" t="s">
        <v>14</v>
      </c>
      <c r="M33" s="28">
        <v>624748918567</v>
      </c>
      <c r="N33" s="20">
        <v>7979856671</v>
      </c>
      <c r="O33" s="24" t="s">
        <v>272</v>
      </c>
    </row>
    <row r="34" spans="1:15" ht="15.6" x14ac:dyDescent="0.3">
      <c r="A34" s="13">
        <v>33</v>
      </c>
      <c r="B34" s="17">
        <v>43605</v>
      </c>
      <c r="C34" s="13" t="s">
        <v>49</v>
      </c>
      <c r="D34" s="13" t="s">
        <v>50</v>
      </c>
      <c r="E34" s="13">
        <v>2021</v>
      </c>
      <c r="F34" s="13">
        <v>633</v>
      </c>
      <c r="G34" s="18" t="s">
        <v>180</v>
      </c>
      <c r="H34" s="19">
        <v>34982</v>
      </c>
      <c r="I34" s="20" t="s">
        <v>83</v>
      </c>
      <c r="J34" s="13" t="s">
        <v>373</v>
      </c>
      <c r="K34" s="13" t="s">
        <v>8</v>
      </c>
      <c r="L34" s="18" t="s">
        <v>14</v>
      </c>
      <c r="M34" s="28">
        <v>915248482318</v>
      </c>
      <c r="N34" s="20">
        <v>8051898339</v>
      </c>
      <c r="O34" s="24" t="s">
        <v>273</v>
      </c>
    </row>
    <row r="35" spans="1:15" ht="15.6" x14ac:dyDescent="0.3">
      <c r="A35" s="13">
        <v>34</v>
      </c>
      <c r="B35" s="17">
        <v>43606</v>
      </c>
      <c r="C35" s="13" t="s">
        <v>49</v>
      </c>
      <c r="D35" s="13" t="s">
        <v>50</v>
      </c>
      <c r="E35" s="13">
        <v>2021</v>
      </c>
      <c r="F35" s="13">
        <v>634</v>
      </c>
      <c r="G35" s="18" t="s">
        <v>181</v>
      </c>
      <c r="H35" s="19">
        <v>33212</v>
      </c>
      <c r="I35" s="20" t="s">
        <v>84</v>
      </c>
      <c r="J35" s="13" t="s">
        <v>374</v>
      </c>
      <c r="K35" s="13" t="s">
        <v>9</v>
      </c>
      <c r="L35" s="18" t="s">
        <v>14</v>
      </c>
      <c r="M35" s="28">
        <v>517088562786</v>
      </c>
      <c r="N35" s="20">
        <v>9572253904</v>
      </c>
      <c r="O35" s="24" t="s">
        <v>274</v>
      </c>
    </row>
    <row r="36" spans="1:15" ht="15.6" x14ac:dyDescent="0.3">
      <c r="A36" s="13">
        <v>35</v>
      </c>
      <c r="B36" s="17">
        <v>43606</v>
      </c>
      <c r="C36" s="13" t="s">
        <v>49</v>
      </c>
      <c r="D36" s="13" t="s">
        <v>50</v>
      </c>
      <c r="E36" s="13">
        <v>2021</v>
      </c>
      <c r="F36" s="13">
        <v>635</v>
      </c>
      <c r="G36" s="18" t="s">
        <v>182</v>
      </c>
      <c r="H36" s="19">
        <v>34530</v>
      </c>
      <c r="I36" s="20" t="s">
        <v>85</v>
      </c>
      <c r="J36" s="13" t="s">
        <v>375</v>
      </c>
      <c r="K36" s="13" t="s">
        <v>9</v>
      </c>
      <c r="L36" s="18" t="s">
        <v>14</v>
      </c>
      <c r="M36" s="28">
        <v>968339504214</v>
      </c>
      <c r="N36" s="20">
        <v>8541996351</v>
      </c>
      <c r="O36" s="24" t="s">
        <v>275</v>
      </c>
    </row>
    <row r="37" spans="1:15" ht="15.6" x14ac:dyDescent="0.3">
      <c r="A37" s="13">
        <v>36</v>
      </c>
      <c r="B37" s="17">
        <v>43607</v>
      </c>
      <c r="C37" s="13" t="s">
        <v>49</v>
      </c>
      <c r="D37" s="13" t="s">
        <v>50</v>
      </c>
      <c r="E37" s="13">
        <v>2021</v>
      </c>
      <c r="F37" s="13">
        <v>636</v>
      </c>
      <c r="G37" s="18" t="s">
        <v>183</v>
      </c>
      <c r="H37" s="19">
        <v>35974</v>
      </c>
      <c r="I37" s="20" t="s">
        <v>86</v>
      </c>
      <c r="J37" s="13" t="s">
        <v>376</v>
      </c>
      <c r="K37" s="13" t="s">
        <v>9</v>
      </c>
      <c r="L37" s="18" t="s">
        <v>14</v>
      </c>
      <c r="M37" s="28">
        <v>349921790818</v>
      </c>
      <c r="N37" s="20">
        <v>9631888969</v>
      </c>
      <c r="O37" s="24" t="s">
        <v>276</v>
      </c>
    </row>
    <row r="38" spans="1:15" ht="15.6" x14ac:dyDescent="0.3">
      <c r="A38" s="13">
        <v>37</v>
      </c>
      <c r="B38" s="17">
        <v>43612</v>
      </c>
      <c r="C38" s="13" t="s">
        <v>49</v>
      </c>
      <c r="D38" s="13" t="s">
        <v>50</v>
      </c>
      <c r="E38" s="13">
        <v>2021</v>
      </c>
      <c r="F38" s="13">
        <v>637</v>
      </c>
      <c r="G38" s="18" t="s">
        <v>184</v>
      </c>
      <c r="H38" s="19">
        <v>35628</v>
      </c>
      <c r="I38" s="20" t="s">
        <v>87</v>
      </c>
      <c r="J38" s="13" t="s">
        <v>377</v>
      </c>
      <c r="K38" s="13" t="s">
        <v>9</v>
      </c>
      <c r="L38" s="18" t="s">
        <v>14</v>
      </c>
      <c r="M38" s="28">
        <v>997740931729</v>
      </c>
      <c r="N38" s="20">
        <v>7870631618</v>
      </c>
      <c r="O38" s="24" t="s">
        <v>277</v>
      </c>
    </row>
    <row r="39" spans="1:15" ht="15.6" x14ac:dyDescent="0.3">
      <c r="A39" s="13">
        <v>38</v>
      </c>
      <c r="B39" s="17">
        <v>43612</v>
      </c>
      <c r="C39" s="13" t="s">
        <v>49</v>
      </c>
      <c r="D39" s="13" t="s">
        <v>50</v>
      </c>
      <c r="E39" s="13">
        <v>2021</v>
      </c>
      <c r="F39" s="13">
        <v>638</v>
      </c>
      <c r="G39" s="18" t="s">
        <v>185</v>
      </c>
      <c r="H39" s="19">
        <v>36032</v>
      </c>
      <c r="I39" s="20" t="s">
        <v>88</v>
      </c>
      <c r="J39" s="13" t="s">
        <v>378</v>
      </c>
      <c r="K39" s="13" t="s">
        <v>9</v>
      </c>
      <c r="L39" s="18" t="s">
        <v>14</v>
      </c>
      <c r="M39" s="28">
        <v>546372026810</v>
      </c>
      <c r="N39" s="20">
        <v>7322859931</v>
      </c>
      <c r="O39" s="24" t="s">
        <v>278</v>
      </c>
    </row>
    <row r="40" spans="1:15" ht="15.6" x14ac:dyDescent="0.3">
      <c r="A40" s="13">
        <v>39</v>
      </c>
      <c r="B40" s="17">
        <v>43612</v>
      </c>
      <c r="C40" s="13" t="s">
        <v>49</v>
      </c>
      <c r="D40" s="13" t="s">
        <v>50</v>
      </c>
      <c r="E40" s="13">
        <v>2021</v>
      </c>
      <c r="F40" s="13">
        <v>639</v>
      </c>
      <c r="G40" s="18" t="s">
        <v>186</v>
      </c>
      <c r="H40" s="19">
        <v>35166</v>
      </c>
      <c r="I40" s="20" t="s">
        <v>89</v>
      </c>
      <c r="J40" s="13" t="s">
        <v>379</v>
      </c>
      <c r="K40" s="13" t="s">
        <v>8</v>
      </c>
      <c r="L40" s="18" t="s">
        <v>14</v>
      </c>
      <c r="M40" s="28">
        <v>396285708534</v>
      </c>
      <c r="N40" s="20">
        <v>8789377536</v>
      </c>
      <c r="O40" s="24" t="s">
        <v>279</v>
      </c>
    </row>
    <row r="41" spans="1:15" ht="15.6" x14ac:dyDescent="0.3">
      <c r="A41" s="13">
        <v>40</v>
      </c>
      <c r="B41" s="17">
        <v>43612</v>
      </c>
      <c r="C41" s="13" t="s">
        <v>49</v>
      </c>
      <c r="D41" s="13" t="s">
        <v>50</v>
      </c>
      <c r="E41" s="13">
        <v>2021</v>
      </c>
      <c r="F41" s="13">
        <v>640</v>
      </c>
      <c r="G41" s="18" t="s">
        <v>187</v>
      </c>
      <c r="H41" s="19">
        <v>36193</v>
      </c>
      <c r="I41" s="20" t="s">
        <v>90</v>
      </c>
      <c r="J41" s="13" t="s">
        <v>380</v>
      </c>
      <c r="K41" s="13" t="s">
        <v>8</v>
      </c>
      <c r="L41" s="18" t="s">
        <v>14</v>
      </c>
      <c r="M41" s="28">
        <v>315698351954</v>
      </c>
      <c r="N41" s="20">
        <v>9504127214</v>
      </c>
      <c r="O41" s="24" t="s">
        <v>280</v>
      </c>
    </row>
    <row r="42" spans="1:15" ht="15.6" x14ac:dyDescent="0.3">
      <c r="A42" s="13">
        <v>41</v>
      </c>
      <c r="B42" s="17">
        <v>43612</v>
      </c>
      <c r="C42" s="13" t="s">
        <v>49</v>
      </c>
      <c r="D42" s="13" t="s">
        <v>50</v>
      </c>
      <c r="E42" s="13">
        <v>2021</v>
      </c>
      <c r="F42" s="13">
        <v>641</v>
      </c>
      <c r="G42" s="18" t="s">
        <v>188</v>
      </c>
      <c r="H42" s="19">
        <v>34133</v>
      </c>
      <c r="I42" s="20" t="s">
        <v>91</v>
      </c>
      <c r="J42" s="13" t="s">
        <v>381</v>
      </c>
      <c r="K42" s="13" t="s">
        <v>9</v>
      </c>
      <c r="L42" s="18" t="s">
        <v>11</v>
      </c>
      <c r="M42" s="28">
        <v>976666895142</v>
      </c>
      <c r="N42" s="20">
        <v>7004094160</v>
      </c>
      <c r="O42" s="24" t="s">
        <v>281</v>
      </c>
    </row>
    <row r="43" spans="1:15" ht="15.6" x14ac:dyDescent="0.3">
      <c r="A43" s="13">
        <v>42</v>
      </c>
      <c r="B43" s="17">
        <v>43612</v>
      </c>
      <c r="C43" s="13" t="s">
        <v>49</v>
      </c>
      <c r="D43" s="13" t="s">
        <v>50</v>
      </c>
      <c r="E43" s="13">
        <v>2021</v>
      </c>
      <c r="F43" s="13">
        <v>642</v>
      </c>
      <c r="G43" s="18" t="s">
        <v>189</v>
      </c>
      <c r="H43" s="19">
        <v>34426</v>
      </c>
      <c r="I43" s="20" t="s">
        <v>92</v>
      </c>
      <c r="J43" s="13" t="s">
        <v>367</v>
      </c>
      <c r="K43" s="13" t="s">
        <v>9</v>
      </c>
      <c r="L43" s="18" t="s">
        <v>11</v>
      </c>
      <c r="M43" s="28">
        <v>669845931890</v>
      </c>
      <c r="N43" s="20">
        <v>9525622468</v>
      </c>
      <c r="O43" s="24" t="s">
        <v>282</v>
      </c>
    </row>
    <row r="44" spans="1:15" ht="15.6" x14ac:dyDescent="0.3">
      <c r="A44" s="13">
        <v>43</v>
      </c>
      <c r="B44" s="17">
        <v>43613</v>
      </c>
      <c r="C44" s="13" t="s">
        <v>49</v>
      </c>
      <c r="D44" s="13" t="s">
        <v>50</v>
      </c>
      <c r="E44" s="13">
        <v>2021</v>
      </c>
      <c r="F44" s="13">
        <v>643</v>
      </c>
      <c r="G44" s="18" t="s">
        <v>190</v>
      </c>
      <c r="H44" s="19">
        <v>35069</v>
      </c>
      <c r="I44" s="20" t="s">
        <v>93</v>
      </c>
      <c r="J44" s="13" t="s">
        <v>382</v>
      </c>
      <c r="K44" s="13" t="s">
        <v>8</v>
      </c>
      <c r="L44" s="18" t="s">
        <v>14</v>
      </c>
      <c r="M44" s="28">
        <v>652328200428</v>
      </c>
      <c r="N44" s="20">
        <v>8051826029</v>
      </c>
      <c r="O44" s="24" t="s">
        <v>283</v>
      </c>
    </row>
    <row r="45" spans="1:15" ht="15.6" x14ac:dyDescent="0.3">
      <c r="A45" s="13">
        <v>44</v>
      </c>
      <c r="B45" s="17">
        <v>43613</v>
      </c>
      <c r="C45" s="13" t="s">
        <v>49</v>
      </c>
      <c r="D45" s="13" t="s">
        <v>50</v>
      </c>
      <c r="E45" s="13">
        <v>2021</v>
      </c>
      <c r="F45" s="13">
        <v>644</v>
      </c>
      <c r="G45" s="18" t="s">
        <v>161</v>
      </c>
      <c r="H45" s="19">
        <v>33960</v>
      </c>
      <c r="I45" s="20" t="s">
        <v>94</v>
      </c>
      <c r="J45" s="13" t="s">
        <v>383</v>
      </c>
      <c r="K45" s="13" t="s">
        <v>9</v>
      </c>
      <c r="L45" s="18" t="s">
        <v>14</v>
      </c>
      <c r="M45" s="28">
        <v>976365008669</v>
      </c>
      <c r="N45" s="20">
        <v>7667723272</v>
      </c>
      <c r="O45" s="24" t="s">
        <v>284</v>
      </c>
    </row>
    <row r="46" spans="1:15" ht="15.6" x14ac:dyDescent="0.3">
      <c r="A46" s="13">
        <v>45</v>
      </c>
      <c r="B46" s="17">
        <v>43613</v>
      </c>
      <c r="C46" s="13" t="s">
        <v>49</v>
      </c>
      <c r="D46" s="13" t="s">
        <v>50</v>
      </c>
      <c r="E46" s="13">
        <v>2021</v>
      </c>
      <c r="F46" s="13">
        <v>645</v>
      </c>
      <c r="G46" s="18" t="s">
        <v>191</v>
      </c>
      <c r="H46" s="19">
        <v>34130</v>
      </c>
      <c r="I46" s="20" t="s">
        <v>95</v>
      </c>
      <c r="J46" s="13" t="s">
        <v>384</v>
      </c>
      <c r="K46" s="13" t="s">
        <v>9</v>
      </c>
      <c r="L46" s="18" t="s">
        <v>14</v>
      </c>
      <c r="M46" s="28">
        <v>893157225589</v>
      </c>
      <c r="N46" s="20">
        <v>9123666460</v>
      </c>
      <c r="O46" s="24" t="s">
        <v>285</v>
      </c>
    </row>
    <row r="47" spans="1:15" ht="15.6" x14ac:dyDescent="0.3">
      <c r="A47" s="13">
        <v>46</v>
      </c>
      <c r="B47" s="17">
        <v>43614</v>
      </c>
      <c r="C47" s="13" t="s">
        <v>49</v>
      </c>
      <c r="D47" s="13" t="s">
        <v>50</v>
      </c>
      <c r="E47" s="13">
        <v>2021</v>
      </c>
      <c r="F47" s="13">
        <v>646</v>
      </c>
      <c r="G47" s="18" t="s">
        <v>192</v>
      </c>
      <c r="H47" s="19">
        <v>35982</v>
      </c>
      <c r="I47" s="20" t="s">
        <v>96</v>
      </c>
      <c r="J47" s="13" t="s">
        <v>385</v>
      </c>
      <c r="K47" s="13" t="s">
        <v>9</v>
      </c>
      <c r="L47" s="18" t="s">
        <v>14</v>
      </c>
      <c r="M47" s="28">
        <v>549534356691</v>
      </c>
      <c r="N47" s="20">
        <v>9801202849</v>
      </c>
      <c r="O47" s="24" t="s">
        <v>286</v>
      </c>
    </row>
    <row r="48" spans="1:15" ht="15.6" x14ac:dyDescent="0.3">
      <c r="A48" s="13">
        <v>47</v>
      </c>
      <c r="B48" s="17">
        <v>43615</v>
      </c>
      <c r="C48" s="13" t="s">
        <v>49</v>
      </c>
      <c r="D48" s="13" t="s">
        <v>50</v>
      </c>
      <c r="E48" s="13">
        <v>2021</v>
      </c>
      <c r="F48" s="13">
        <v>647</v>
      </c>
      <c r="G48" s="18" t="s">
        <v>193</v>
      </c>
      <c r="H48" s="19">
        <v>33979</v>
      </c>
      <c r="I48" s="20" t="s">
        <v>97</v>
      </c>
      <c r="J48" s="13" t="s">
        <v>386</v>
      </c>
      <c r="K48" s="13" t="s">
        <v>9</v>
      </c>
      <c r="L48" s="18" t="s">
        <v>11</v>
      </c>
      <c r="M48" s="28">
        <v>697160866463</v>
      </c>
      <c r="N48" s="21">
        <v>6200452196</v>
      </c>
      <c r="O48" s="24" t="s">
        <v>287</v>
      </c>
    </row>
    <row r="49" spans="1:15" ht="15.6" x14ac:dyDescent="0.3">
      <c r="A49" s="13">
        <v>48</v>
      </c>
      <c r="B49" s="17">
        <v>43617</v>
      </c>
      <c r="C49" s="13" t="s">
        <v>49</v>
      </c>
      <c r="D49" s="13" t="s">
        <v>50</v>
      </c>
      <c r="E49" s="13">
        <v>2021</v>
      </c>
      <c r="F49" s="13">
        <v>648</v>
      </c>
      <c r="G49" s="18" t="s">
        <v>194</v>
      </c>
      <c r="H49" s="19">
        <v>34005</v>
      </c>
      <c r="I49" s="20" t="s">
        <v>98</v>
      </c>
      <c r="J49" s="13" t="s">
        <v>344</v>
      </c>
      <c r="K49" s="13" t="s">
        <v>9</v>
      </c>
      <c r="L49" s="18" t="s">
        <v>14</v>
      </c>
      <c r="M49" s="28">
        <v>461628702503</v>
      </c>
      <c r="N49" s="20">
        <v>9123232966</v>
      </c>
      <c r="O49" s="24" t="s">
        <v>288</v>
      </c>
    </row>
    <row r="50" spans="1:15" ht="15.6" x14ac:dyDescent="0.3">
      <c r="A50" s="13">
        <v>49</v>
      </c>
      <c r="B50" s="17">
        <v>43620</v>
      </c>
      <c r="C50" s="13" t="s">
        <v>49</v>
      </c>
      <c r="D50" s="13" t="s">
        <v>50</v>
      </c>
      <c r="E50" s="13">
        <v>2021</v>
      </c>
      <c r="F50" s="13">
        <v>649</v>
      </c>
      <c r="G50" s="18" t="s">
        <v>195</v>
      </c>
      <c r="H50" s="19">
        <v>36047</v>
      </c>
      <c r="I50" s="20" t="s">
        <v>99</v>
      </c>
      <c r="J50" s="13" t="s">
        <v>387</v>
      </c>
      <c r="K50" s="13" t="s">
        <v>8</v>
      </c>
      <c r="L50" s="18" t="s">
        <v>14</v>
      </c>
      <c r="M50" s="28">
        <v>340741622902</v>
      </c>
      <c r="N50" s="21">
        <v>8298965048</v>
      </c>
      <c r="O50" s="24" t="s">
        <v>289</v>
      </c>
    </row>
    <row r="51" spans="1:15" ht="15.6" x14ac:dyDescent="0.3">
      <c r="A51" s="13">
        <v>50</v>
      </c>
      <c r="B51" s="17">
        <v>43620</v>
      </c>
      <c r="C51" s="13" t="s">
        <v>49</v>
      </c>
      <c r="D51" s="13" t="s">
        <v>50</v>
      </c>
      <c r="E51" s="13">
        <v>2021</v>
      </c>
      <c r="F51" s="13">
        <v>650</v>
      </c>
      <c r="G51" s="18" t="s">
        <v>196</v>
      </c>
      <c r="H51" s="19">
        <v>35510</v>
      </c>
      <c r="I51" s="20" t="s">
        <v>100</v>
      </c>
      <c r="J51" s="13" t="s">
        <v>350</v>
      </c>
      <c r="K51" s="13" t="s">
        <v>8</v>
      </c>
      <c r="L51" s="18" t="s">
        <v>14</v>
      </c>
      <c r="M51" s="28">
        <v>399680487800</v>
      </c>
      <c r="N51" s="20">
        <v>7462078566</v>
      </c>
      <c r="O51" s="24" t="s">
        <v>290</v>
      </c>
    </row>
    <row r="52" spans="1:15" ht="15.6" x14ac:dyDescent="0.3">
      <c r="A52" s="13">
        <v>51</v>
      </c>
      <c r="B52" s="17">
        <v>43620</v>
      </c>
      <c r="C52" s="13" t="s">
        <v>49</v>
      </c>
      <c r="D52" s="13" t="s">
        <v>50</v>
      </c>
      <c r="E52" s="13">
        <v>2021</v>
      </c>
      <c r="F52" s="13">
        <v>651</v>
      </c>
      <c r="G52" s="18" t="s">
        <v>197</v>
      </c>
      <c r="H52" s="19">
        <v>32508</v>
      </c>
      <c r="I52" s="20" t="s">
        <v>101</v>
      </c>
      <c r="J52" s="13" t="s">
        <v>388</v>
      </c>
      <c r="K52" s="13" t="s">
        <v>9</v>
      </c>
      <c r="L52" s="18" t="s">
        <v>14</v>
      </c>
      <c r="M52" s="28">
        <v>728742738033</v>
      </c>
      <c r="N52" s="20">
        <v>8102612707</v>
      </c>
      <c r="O52" s="24" t="s">
        <v>291</v>
      </c>
    </row>
    <row r="53" spans="1:15" ht="15.6" x14ac:dyDescent="0.3">
      <c r="A53" s="13">
        <v>52</v>
      </c>
      <c r="B53" s="17">
        <v>43626</v>
      </c>
      <c r="C53" s="13" t="s">
        <v>49</v>
      </c>
      <c r="D53" s="13" t="s">
        <v>50</v>
      </c>
      <c r="E53" s="13">
        <v>2021</v>
      </c>
      <c r="F53" s="13">
        <v>652</v>
      </c>
      <c r="G53" s="18" t="s">
        <v>198</v>
      </c>
      <c r="H53" s="19">
        <v>33243</v>
      </c>
      <c r="I53" s="18" t="s">
        <v>102</v>
      </c>
      <c r="J53" s="13" t="s">
        <v>389</v>
      </c>
      <c r="K53" s="13" t="s">
        <v>8</v>
      </c>
      <c r="L53" s="18" t="s">
        <v>14</v>
      </c>
      <c r="M53" s="28">
        <v>999999999999</v>
      </c>
      <c r="N53" s="20">
        <v>6204523101</v>
      </c>
      <c r="O53" s="24" t="s">
        <v>292</v>
      </c>
    </row>
    <row r="54" spans="1:15" ht="15.6" x14ac:dyDescent="0.3">
      <c r="A54" s="13">
        <v>53</v>
      </c>
      <c r="B54" s="17">
        <v>43643</v>
      </c>
      <c r="C54" s="13" t="s">
        <v>49</v>
      </c>
      <c r="D54" s="13" t="s">
        <v>50</v>
      </c>
      <c r="E54" s="13">
        <v>2021</v>
      </c>
      <c r="F54" s="13">
        <v>653</v>
      </c>
      <c r="G54" s="18" t="s">
        <v>199</v>
      </c>
      <c r="H54" s="19">
        <v>36089</v>
      </c>
      <c r="I54" s="20" t="s">
        <v>103</v>
      </c>
      <c r="J54" s="13" t="s">
        <v>390</v>
      </c>
      <c r="K54" s="13" t="s">
        <v>9</v>
      </c>
      <c r="L54" s="18" t="s">
        <v>14</v>
      </c>
      <c r="M54" s="28">
        <v>266814158591</v>
      </c>
      <c r="N54" s="20">
        <v>9534567470</v>
      </c>
      <c r="O54" s="24" t="s">
        <v>293</v>
      </c>
    </row>
    <row r="55" spans="1:15" ht="15.6" x14ac:dyDescent="0.3">
      <c r="A55" s="13">
        <v>54</v>
      </c>
      <c r="B55" s="17">
        <v>43643</v>
      </c>
      <c r="C55" s="13" t="s">
        <v>49</v>
      </c>
      <c r="D55" s="13" t="s">
        <v>50</v>
      </c>
      <c r="E55" s="13">
        <v>2021</v>
      </c>
      <c r="F55" s="13">
        <v>654</v>
      </c>
      <c r="G55" s="18" t="s">
        <v>200</v>
      </c>
      <c r="H55" s="19">
        <v>35321</v>
      </c>
      <c r="I55" s="20" t="s">
        <v>104</v>
      </c>
      <c r="J55" s="13" t="s">
        <v>377</v>
      </c>
      <c r="K55" s="13" t="s">
        <v>9</v>
      </c>
      <c r="L55" s="18" t="s">
        <v>14</v>
      </c>
      <c r="M55" s="28">
        <v>654320321548</v>
      </c>
      <c r="N55" s="20">
        <v>8404873065</v>
      </c>
      <c r="O55" s="24" t="s">
        <v>294</v>
      </c>
    </row>
    <row r="56" spans="1:15" ht="15.6" x14ac:dyDescent="0.3">
      <c r="A56" s="13">
        <v>55</v>
      </c>
      <c r="B56" s="17">
        <v>43643</v>
      </c>
      <c r="C56" s="13" t="s">
        <v>49</v>
      </c>
      <c r="D56" s="13" t="s">
        <v>50</v>
      </c>
      <c r="E56" s="13">
        <v>2021</v>
      </c>
      <c r="F56" s="13">
        <v>655</v>
      </c>
      <c r="G56" s="18" t="s">
        <v>201</v>
      </c>
      <c r="H56" s="19">
        <v>35105</v>
      </c>
      <c r="I56" s="20" t="s">
        <v>105</v>
      </c>
      <c r="J56" s="13" t="s">
        <v>391</v>
      </c>
      <c r="K56" s="13" t="s">
        <v>9</v>
      </c>
      <c r="L56" s="18" t="s">
        <v>14</v>
      </c>
      <c r="M56" s="28">
        <v>795812742019</v>
      </c>
      <c r="N56" s="20">
        <v>7294161640</v>
      </c>
      <c r="O56" s="24" t="s">
        <v>295</v>
      </c>
    </row>
    <row r="57" spans="1:15" ht="15.6" x14ac:dyDescent="0.3">
      <c r="A57" s="13">
        <v>56</v>
      </c>
      <c r="B57" s="17">
        <v>43643</v>
      </c>
      <c r="C57" s="13" t="s">
        <v>49</v>
      </c>
      <c r="D57" s="13" t="s">
        <v>50</v>
      </c>
      <c r="E57" s="13">
        <v>2021</v>
      </c>
      <c r="F57" s="13">
        <v>656</v>
      </c>
      <c r="G57" s="18" t="s">
        <v>202</v>
      </c>
      <c r="H57" s="19">
        <v>32959</v>
      </c>
      <c r="I57" s="20" t="s">
        <v>106</v>
      </c>
      <c r="J57" s="13" t="s">
        <v>392</v>
      </c>
      <c r="K57" s="13" t="s">
        <v>8</v>
      </c>
      <c r="L57" s="18" t="s">
        <v>14</v>
      </c>
      <c r="M57" s="28">
        <v>867295044717</v>
      </c>
      <c r="N57" s="20">
        <v>9534338684</v>
      </c>
      <c r="O57" s="24" t="s">
        <v>296</v>
      </c>
    </row>
    <row r="58" spans="1:15" ht="15.6" x14ac:dyDescent="0.3">
      <c r="A58" s="13">
        <v>57</v>
      </c>
      <c r="B58" s="17">
        <v>43643</v>
      </c>
      <c r="C58" s="13" t="s">
        <v>49</v>
      </c>
      <c r="D58" s="13" t="s">
        <v>50</v>
      </c>
      <c r="E58" s="13">
        <v>2021</v>
      </c>
      <c r="F58" s="13">
        <v>657</v>
      </c>
      <c r="G58" s="18" t="s">
        <v>203</v>
      </c>
      <c r="H58" s="19">
        <v>34711</v>
      </c>
      <c r="I58" s="20" t="s">
        <v>107</v>
      </c>
      <c r="J58" s="13" t="s">
        <v>393</v>
      </c>
      <c r="K58" s="13" t="s">
        <v>8</v>
      </c>
      <c r="L58" s="18" t="s">
        <v>14</v>
      </c>
      <c r="M58" s="28">
        <v>880653586059</v>
      </c>
      <c r="N58" s="20">
        <v>9122368979</v>
      </c>
      <c r="O58" s="24" t="s">
        <v>297</v>
      </c>
    </row>
    <row r="59" spans="1:15" ht="15.6" x14ac:dyDescent="0.3">
      <c r="A59" s="13">
        <v>58</v>
      </c>
      <c r="B59" s="17">
        <v>43643</v>
      </c>
      <c r="C59" s="13" t="s">
        <v>49</v>
      </c>
      <c r="D59" s="13" t="s">
        <v>50</v>
      </c>
      <c r="E59" s="13">
        <v>2021</v>
      </c>
      <c r="F59" s="13">
        <v>658</v>
      </c>
      <c r="G59" s="18" t="s">
        <v>204</v>
      </c>
      <c r="H59" s="19">
        <v>35415</v>
      </c>
      <c r="I59" s="20" t="s">
        <v>108</v>
      </c>
      <c r="J59" s="13" t="s">
        <v>352</v>
      </c>
      <c r="K59" s="13" t="s">
        <v>9</v>
      </c>
      <c r="L59" s="18" t="s">
        <v>14</v>
      </c>
      <c r="M59" s="28">
        <v>923333835383</v>
      </c>
      <c r="N59" s="20">
        <v>7488763021</v>
      </c>
      <c r="O59" s="24" t="s">
        <v>298</v>
      </c>
    </row>
    <row r="60" spans="1:15" ht="15.6" x14ac:dyDescent="0.3">
      <c r="A60" s="13">
        <v>59</v>
      </c>
      <c r="B60" s="17">
        <v>43643</v>
      </c>
      <c r="C60" s="13" t="s">
        <v>49</v>
      </c>
      <c r="D60" s="13" t="s">
        <v>50</v>
      </c>
      <c r="E60" s="13">
        <v>2021</v>
      </c>
      <c r="F60" s="13">
        <v>659</v>
      </c>
      <c r="G60" s="18" t="s">
        <v>205</v>
      </c>
      <c r="H60" s="19">
        <v>35487</v>
      </c>
      <c r="I60" s="20" t="s">
        <v>109</v>
      </c>
      <c r="J60" s="13" t="s">
        <v>394</v>
      </c>
      <c r="K60" s="13" t="s">
        <v>8</v>
      </c>
      <c r="L60" s="18" t="s">
        <v>14</v>
      </c>
      <c r="M60" s="28">
        <v>323224019614</v>
      </c>
      <c r="N60" s="20">
        <v>6201350236</v>
      </c>
      <c r="O60" s="24" t="s">
        <v>299</v>
      </c>
    </row>
    <row r="61" spans="1:15" ht="15.6" x14ac:dyDescent="0.3">
      <c r="A61" s="13">
        <v>60</v>
      </c>
      <c r="B61" s="17">
        <v>43643</v>
      </c>
      <c r="C61" s="13" t="s">
        <v>49</v>
      </c>
      <c r="D61" s="13" t="s">
        <v>50</v>
      </c>
      <c r="E61" s="13">
        <v>2021</v>
      </c>
      <c r="F61" s="13">
        <v>660</v>
      </c>
      <c r="G61" s="18" t="s">
        <v>206</v>
      </c>
      <c r="H61" s="19">
        <v>36089</v>
      </c>
      <c r="I61" s="20" t="s">
        <v>110</v>
      </c>
      <c r="J61" s="13" t="s">
        <v>395</v>
      </c>
      <c r="K61" s="13" t="s">
        <v>8</v>
      </c>
      <c r="L61" s="18" t="s">
        <v>14</v>
      </c>
      <c r="M61" s="28">
        <v>406645903710</v>
      </c>
      <c r="N61" s="20">
        <v>7033264295</v>
      </c>
      <c r="O61" s="24" t="s">
        <v>300</v>
      </c>
    </row>
    <row r="62" spans="1:15" ht="15.6" x14ac:dyDescent="0.3">
      <c r="A62" s="13">
        <v>61</v>
      </c>
      <c r="B62" s="17">
        <v>43643</v>
      </c>
      <c r="C62" s="13" t="s">
        <v>49</v>
      </c>
      <c r="D62" s="13" t="s">
        <v>50</v>
      </c>
      <c r="E62" s="13">
        <v>2021</v>
      </c>
      <c r="F62" s="13">
        <v>661</v>
      </c>
      <c r="G62" s="18" t="s">
        <v>207</v>
      </c>
      <c r="H62" s="19">
        <v>27705</v>
      </c>
      <c r="I62" s="20" t="s">
        <v>111</v>
      </c>
      <c r="J62" s="13" t="s">
        <v>396</v>
      </c>
      <c r="K62" s="13" t="s">
        <v>8</v>
      </c>
      <c r="L62" s="18" t="s">
        <v>14</v>
      </c>
      <c r="M62" s="28">
        <v>332422959986</v>
      </c>
      <c r="N62" s="20">
        <v>9931039478</v>
      </c>
      <c r="O62" s="24" t="s">
        <v>301</v>
      </c>
    </row>
    <row r="63" spans="1:15" ht="15.6" x14ac:dyDescent="0.3">
      <c r="A63" s="13">
        <v>62</v>
      </c>
      <c r="B63" s="17">
        <v>43643</v>
      </c>
      <c r="C63" s="13" t="s">
        <v>49</v>
      </c>
      <c r="D63" s="13" t="s">
        <v>50</v>
      </c>
      <c r="E63" s="13">
        <v>2021</v>
      </c>
      <c r="F63" s="13">
        <v>662</v>
      </c>
      <c r="G63" s="18" t="s">
        <v>208</v>
      </c>
      <c r="H63" s="19">
        <v>33171</v>
      </c>
      <c r="I63" s="20" t="s">
        <v>112</v>
      </c>
      <c r="J63" s="13" t="s">
        <v>397</v>
      </c>
      <c r="K63" s="13" t="s">
        <v>9</v>
      </c>
      <c r="L63" s="18" t="s">
        <v>12</v>
      </c>
      <c r="M63" s="28">
        <v>507386108789</v>
      </c>
      <c r="N63" s="20">
        <v>8058514370</v>
      </c>
      <c r="O63" s="24" t="s">
        <v>302</v>
      </c>
    </row>
    <row r="64" spans="1:15" ht="15.6" x14ac:dyDescent="0.3">
      <c r="A64" s="13">
        <v>63</v>
      </c>
      <c r="B64" s="17">
        <v>43643</v>
      </c>
      <c r="C64" s="13" t="s">
        <v>49</v>
      </c>
      <c r="D64" s="13" t="s">
        <v>50</v>
      </c>
      <c r="E64" s="13">
        <v>2021</v>
      </c>
      <c r="F64" s="13">
        <v>663</v>
      </c>
      <c r="G64" s="18" t="s">
        <v>209</v>
      </c>
      <c r="H64" s="19">
        <v>35831</v>
      </c>
      <c r="I64" s="20" t="s">
        <v>113</v>
      </c>
      <c r="J64" s="13" t="s">
        <v>398</v>
      </c>
      <c r="K64" s="13" t="s">
        <v>8</v>
      </c>
      <c r="L64" s="18" t="s">
        <v>14</v>
      </c>
      <c r="M64" s="28">
        <v>390858825733</v>
      </c>
      <c r="N64" s="20">
        <v>7061945079</v>
      </c>
      <c r="O64" s="24" t="s">
        <v>303</v>
      </c>
    </row>
    <row r="65" spans="1:15" ht="15.6" x14ac:dyDescent="0.3">
      <c r="A65" s="13">
        <v>64</v>
      </c>
      <c r="B65" s="17">
        <v>43643</v>
      </c>
      <c r="C65" s="13" t="s">
        <v>49</v>
      </c>
      <c r="D65" s="13" t="s">
        <v>50</v>
      </c>
      <c r="E65" s="13">
        <v>2021</v>
      </c>
      <c r="F65" s="13">
        <v>664</v>
      </c>
      <c r="G65" s="18" t="s">
        <v>210</v>
      </c>
      <c r="H65" s="19">
        <v>36029</v>
      </c>
      <c r="I65" s="20" t="s">
        <v>114</v>
      </c>
      <c r="J65" s="13" t="s">
        <v>399</v>
      </c>
      <c r="K65" s="13" t="s">
        <v>9</v>
      </c>
      <c r="L65" s="18" t="s">
        <v>14</v>
      </c>
      <c r="M65" s="28">
        <v>513948887120</v>
      </c>
      <c r="N65" s="20">
        <v>7979943759</v>
      </c>
      <c r="O65" s="24" t="s">
        <v>304</v>
      </c>
    </row>
    <row r="66" spans="1:15" ht="15.6" x14ac:dyDescent="0.3">
      <c r="A66" s="13">
        <v>65</v>
      </c>
      <c r="B66" s="17">
        <v>43643</v>
      </c>
      <c r="C66" s="13" t="s">
        <v>49</v>
      </c>
      <c r="D66" s="13" t="s">
        <v>50</v>
      </c>
      <c r="E66" s="13">
        <v>2021</v>
      </c>
      <c r="F66" s="13">
        <v>665</v>
      </c>
      <c r="G66" s="18" t="s">
        <v>211</v>
      </c>
      <c r="H66" s="19">
        <v>34644</v>
      </c>
      <c r="I66" s="20" t="s">
        <v>115</v>
      </c>
      <c r="J66" s="13" t="s">
        <v>400</v>
      </c>
      <c r="K66" s="13" t="s">
        <v>8</v>
      </c>
      <c r="L66" s="18" t="s">
        <v>14</v>
      </c>
      <c r="M66" s="28">
        <v>311289703584</v>
      </c>
      <c r="N66" s="20">
        <v>8002721873</v>
      </c>
      <c r="O66" s="24" t="s">
        <v>305</v>
      </c>
    </row>
    <row r="67" spans="1:15" ht="15.6" x14ac:dyDescent="0.3">
      <c r="A67" s="13">
        <v>66</v>
      </c>
      <c r="B67" s="17">
        <v>43643</v>
      </c>
      <c r="C67" s="13" t="s">
        <v>49</v>
      </c>
      <c r="D67" s="13" t="s">
        <v>50</v>
      </c>
      <c r="E67" s="13">
        <v>2021</v>
      </c>
      <c r="F67" s="13">
        <v>666</v>
      </c>
      <c r="G67" s="18" t="s">
        <v>212</v>
      </c>
      <c r="H67" s="19">
        <v>32556</v>
      </c>
      <c r="I67" s="20" t="s">
        <v>116</v>
      </c>
      <c r="J67" s="13" t="s">
        <v>373</v>
      </c>
      <c r="K67" s="13" t="s">
        <v>8</v>
      </c>
      <c r="L67" s="18" t="s">
        <v>12</v>
      </c>
      <c r="M67" s="28">
        <v>299088174130</v>
      </c>
      <c r="N67" s="20">
        <v>9709472458</v>
      </c>
      <c r="O67" s="24" t="s">
        <v>306</v>
      </c>
    </row>
    <row r="68" spans="1:15" ht="15.6" x14ac:dyDescent="0.3">
      <c r="A68" s="13">
        <v>67</v>
      </c>
      <c r="B68" s="17">
        <v>43643</v>
      </c>
      <c r="C68" s="13" t="s">
        <v>49</v>
      </c>
      <c r="D68" s="13" t="s">
        <v>50</v>
      </c>
      <c r="E68" s="13">
        <v>2021</v>
      </c>
      <c r="F68" s="13">
        <v>667</v>
      </c>
      <c r="G68" s="18" t="s">
        <v>213</v>
      </c>
      <c r="H68" s="19">
        <v>36098</v>
      </c>
      <c r="I68" s="20" t="s">
        <v>117</v>
      </c>
      <c r="J68" s="13" t="s">
        <v>401</v>
      </c>
      <c r="K68" s="13" t="s">
        <v>9</v>
      </c>
      <c r="L68" s="18" t="s">
        <v>14</v>
      </c>
      <c r="M68" s="28">
        <v>555484270751</v>
      </c>
      <c r="N68" s="20">
        <v>9102740080</v>
      </c>
      <c r="O68" s="24" t="s">
        <v>307</v>
      </c>
    </row>
    <row r="69" spans="1:15" ht="15.6" x14ac:dyDescent="0.3">
      <c r="A69" s="13">
        <v>68</v>
      </c>
      <c r="B69" s="17">
        <v>43644</v>
      </c>
      <c r="C69" s="13" t="s">
        <v>49</v>
      </c>
      <c r="D69" s="13" t="s">
        <v>50</v>
      </c>
      <c r="E69" s="13">
        <v>2021</v>
      </c>
      <c r="F69" s="13">
        <v>668</v>
      </c>
      <c r="G69" s="18" t="s">
        <v>214</v>
      </c>
      <c r="H69" s="19">
        <v>36217</v>
      </c>
      <c r="I69" s="20" t="s">
        <v>118</v>
      </c>
      <c r="J69" s="13" t="s">
        <v>402</v>
      </c>
      <c r="K69" s="13" t="s">
        <v>8</v>
      </c>
      <c r="L69" s="18" t="s">
        <v>11</v>
      </c>
      <c r="M69" s="28">
        <v>993113011015</v>
      </c>
      <c r="N69" s="20">
        <v>9973895553</v>
      </c>
      <c r="O69" s="24" t="s">
        <v>308</v>
      </c>
    </row>
    <row r="70" spans="1:15" ht="15.6" x14ac:dyDescent="0.3">
      <c r="A70" s="13">
        <v>69</v>
      </c>
      <c r="B70" s="17">
        <v>43644</v>
      </c>
      <c r="C70" s="13" t="s">
        <v>49</v>
      </c>
      <c r="D70" s="13" t="s">
        <v>50</v>
      </c>
      <c r="E70" s="13">
        <v>2021</v>
      </c>
      <c r="F70" s="13">
        <v>669</v>
      </c>
      <c r="G70" s="18" t="s">
        <v>215</v>
      </c>
      <c r="H70" s="19">
        <v>34745</v>
      </c>
      <c r="I70" s="20" t="s">
        <v>119</v>
      </c>
      <c r="J70" s="13" t="s">
        <v>403</v>
      </c>
      <c r="K70" s="13" t="s">
        <v>9</v>
      </c>
      <c r="L70" s="18" t="s">
        <v>11</v>
      </c>
      <c r="M70" s="28">
        <v>774775242734</v>
      </c>
      <c r="N70" s="20">
        <v>7545835396</v>
      </c>
      <c r="O70" s="24" t="s">
        <v>309</v>
      </c>
    </row>
    <row r="71" spans="1:15" ht="15.6" x14ac:dyDescent="0.3">
      <c r="A71" s="13">
        <v>70</v>
      </c>
      <c r="B71" s="17">
        <v>43644</v>
      </c>
      <c r="C71" s="13" t="s">
        <v>49</v>
      </c>
      <c r="D71" s="13" t="s">
        <v>50</v>
      </c>
      <c r="E71" s="13">
        <v>2021</v>
      </c>
      <c r="F71" s="13">
        <v>670</v>
      </c>
      <c r="G71" s="18" t="s">
        <v>216</v>
      </c>
      <c r="H71" s="19">
        <v>32875</v>
      </c>
      <c r="I71" s="20" t="s">
        <v>120</v>
      </c>
      <c r="J71" s="13" t="s">
        <v>404</v>
      </c>
      <c r="K71" s="13" t="s">
        <v>9</v>
      </c>
      <c r="L71" s="18" t="s">
        <v>14</v>
      </c>
      <c r="M71" s="28">
        <v>314269645832</v>
      </c>
      <c r="N71" s="20">
        <v>8709369192</v>
      </c>
      <c r="O71" s="24" t="s">
        <v>310</v>
      </c>
    </row>
    <row r="72" spans="1:15" ht="15.6" x14ac:dyDescent="0.3">
      <c r="A72" s="13">
        <v>71</v>
      </c>
      <c r="B72" s="17">
        <v>43644</v>
      </c>
      <c r="C72" s="13" t="s">
        <v>49</v>
      </c>
      <c r="D72" s="13" t="s">
        <v>50</v>
      </c>
      <c r="E72" s="13">
        <v>2021</v>
      </c>
      <c r="F72" s="13">
        <v>671</v>
      </c>
      <c r="G72" s="18" t="s">
        <v>217</v>
      </c>
      <c r="H72" s="19">
        <v>33488</v>
      </c>
      <c r="I72" s="20" t="s">
        <v>121</v>
      </c>
      <c r="J72" s="13" t="s">
        <v>405</v>
      </c>
      <c r="K72" s="13" t="s">
        <v>9</v>
      </c>
      <c r="L72" s="18" t="s">
        <v>11</v>
      </c>
      <c r="M72" s="28">
        <v>517013427744</v>
      </c>
      <c r="N72" s="20">
        <v>9582211444</v>
      </c>
      <c r="O72" s="24" t="s">
        <v>311</v>
      </c>
    </row>
    <row r="73" spans="1:15" ht="15.6" x14ac:dyDescent="0.3">
      <c r="A73" s="13">
        <v>72</v>
      </c>
      <c r="B73" s="17">
        <v>43644</v>
      </c>
      <c r="C73" s="13" t="s">
        <v>49</v>
      </c>
      <c r="D73" s="13" t="s">
        <v>50</v>
      </c>
      <c r="E73" s="13">
        <v>2021</v>
      </c>
      <c r="F73" s="13">
        <v>672</v>
      </c>
      <c r="G73" s="18" t="s">
        <v>218</v>
      </c>
      <c r="H73" s="19">
        <v>34812</v>
      </c>
      <c r="I73" s="20" t="s">
        <v>122</v>
      </c>
      <c r="J73" s="13" t="s">
        <v>406</v>
      </c>
      <c r="K73" s="13" t="s">
        <v>9</v>
      </c>
      <c r="L73" s="18" t="s">
        <v>14</v>
      </c>
      <c r="M73" s="28">
        <v>682939674967</v>
      </c>
      <c r="N73" s="20">
        <v>7759893159</v>
      </c>
      <c r="O73" s="24" t="s">
        <v>312</v>
      </c>
    </row>
    <row r="74" spans="1:15" ht="15.6" x14ac:dyDescent="0.3">
      <c r="A74" s="13">
        <v>73</v>
      </c>
      <c r="B74" s="17">
        <v>43644</v>
      </c>
      <c r="C74" s="13" t="s">
        <v>49</v>
      </c>
      <c r="D74" s="13" t="s">
        <v>50</v>
      </c>
      <c r="E74" s="13">
        <v>2021</v>
      </c>
      <c r="F74" s="13">
        <v>673</v>
      </c>
      <c r="G74" s="18" t="s">
        <v>219</v>
      </c>
      <c r="H74" s="19">
        <v>34328</v>
      </c>
      <c r="I74" s="20" t="s">
        <v>123</v>
      </c>
      <c r="J74" s="13" t="s">
        <v>407</v>
      </c>
      <c r="K74" s="13" t="s">
        <v>9</v>
      </c>
      <c r="L74" s="18" t="s">
        <v>14</v>
      </c>
      <c r="M74" s="28">
        <v>983078059952</v>
      </c>
      <c r="N74" s="20">
        <v>9470458636</v>
      </c>
      <c r="O74" s="24" t="s">
        <v>313</v>
      </c>
    </row>
    <row r="75" spans="1:15" ht="15.6" x14ac:dyDescent="0.3">
      <c r="A75" s="13">
        <v>74</v>
      </c>
      <c r="B75" s="17">
        <v>43644</v>
      </c>
      <c r="C75" s="13" t="s">
        <v>49</v>
      </c>
      <c r="D75" s="13" t="s">
        <v>50</v>
      </c>
      <c r="E75" s="13">
        <v>2021</v>
      </c>
      <c r="F75" s="13">
        <v>674</v>
      </c>
      <c r="G75" s="18" t="s">
        <v>220</v>
      </c>
      <c r="H75" s="19">
        <v>33138</v>
      </c>
      <c r="I75" s="20" t="s">
        <v>124</v>
      </c>
      <c r="J75" s="13" t="s">
        <v>408</v>
      </c>
      <c r="K75" s="13" t="s">
        <v>9</v>
      </c>
      <c r="L75" s="18" t="s">
        <v>11</v>
      </c>
      <c r="M75" s="28">
        <v>987380821740</v>
      </c>
      <c r="N75" s="20">
        <v>9102076541</v>
      </c>
      <c r="O75" s="24" t="s">
        <v>314</v>
      </c>
    </row>
    <row r="76" spans="1:15" ht="15.6" x14ac:dyDescent="0.3">
      <c r="A76" s="13">
        <v>75</v>
      </c>
      <c r="B76" s="17">
        <v>43644</v>
      </c>
      <c r="C76" s="13" t="s">
        <v>49</v>
      </c>
      <c r="D76" s="13" t="s">
        <v>50</v>
      </c>
      <c r="E76" s="13">
        <v>2021</v>
      </c>
      <c r="F76" s="13">
        <v>675</v>
      </c>
      <c r="G76" s="18" t="s">
        <v>221</v>
      </c>
      <c r="H76" s="19">
        <v>35230</v>
      </c>
      <c r="I76" s="20" t="s">
        <v>125</v>
      </c>
      <c r="J76" s="13" t="s">
        <v>409</v>
      </c>
      <c r="K76" s="13" t="s">
        <v>9</v>
      </c>
      <c r="L76" s="18" t="s">
        <v>14</v>
      </c>
      <c r="M76" s="28">
        <v>992837090781</v>
      </c>
      <c r="N76" s="20">
        <v>9939932132</v>
      </c>
      <c r="O76" s="24" t="s">
        <v>315</v>
      </c>
    </row>
    <row r="77" spans="1:15" ht="15.6" x14ac:dyDescent="0.3">
      <c r="A77" s="13">
        <v>76</v>
      </c>
      <c r="B77" s="17">
        <v>43644</v>
      </c>
      <c r="C77" s="13" t="s">
        <v>49</v>
      </c>
      <c r="D77" s="13" t="s">
        <v>50</v>
      </c>
      <c r="E77" s="13">
        <v>2021</v>
      </c>
      <c r="F77" s="13">
        <v>676</v>
      </c>
      <c r="G77" s="18" t="s">
        <v>156</v>
      </c>
      <c r="H77" s="19">
        <v>33761</v>
      </c>
      <c r="I77" s="20" t="s">
        <v>126</v>
      </c>
      <c r="J77" s="13" t="s">
        <v>410</v>
      </c>
      <c r="K77" s="13" t="s">
        <v>9</v>
      </c>
      <c r="L77" s="18" t="s">
        <v>14</v>
      </c>
      <c r="M77" s="28">
        <v>808133787726</v>
      </c>
      <c r="N77" s="21">
        <v>9939480613</v>
      </c>
      <c r="O77" s="24" t="s">
        <v>316</v>
      </c>
    </row>
    <row r="78" spans="1:15" ht="15.6" x14ac:dyDescent="0.3">
      <c r="A78" s="13">
        <v>77</v>
      </c>
      <c r="B78" s="17">
        <v>43644</v>
      </c>
      <c r="C78" s="13" t="s">
        <v>49</v>
      </c>
      <c r="D78" s="13" t="s">
        <v>50</v>
      </c>
      <c r="E78" s="13">
        <v>2021</v>
      </c>
      <c r="F78" s="13">
        <v>677</v>
      </c>
      <c r="G78" s="18" t="s">
        <v>184</v>
      </c>
      <c r="H78" s="19">
        <v>31082</v>
      </c>
      <c r="I78" s="20" t="s">
        <v>127</v>
      </c>
      <c r="J78" s="13" t="s">
        <v>361</v>
      </c>
      <c r="K78" s="13" t="s">
        <v>9</v>
      </c>
      <c r="L78" s="18" t="s">
        <v>14</v>
      </c>
      <c r="M78" s="28">
        <v>329051004768</v>
      </c>
      <c r="N78" s="20">
        <v>6200861841</v>
      </c>
      <c r="O78" s="24" t="s">
        <v>317</v>
      </c>
    </row>
    <row r="79" spans="1:15" ht="15.6" x14ac:dyDescent="0.3">
      <c r="A79" s="13">
        <v>78</v>
      </c>
      <c r="B79" s="17">
        <v>43644</v>
      </c>
      <c r="C79" s="13" t="s">
        <v>49</v>
      </c>
      <c r="D79" s="13" t="s">
        <v>50</v>
      </c>
      <c r="E79" s="13">
        <v>2021</v>
      </c>
      <c r="F79" s="13">
        <v>678</v>
      </c>
      <c r="G79" s="18" t="s">
        <v>222</v>
      </c>
      <c r="H79" s="19">
        <v>34368</v>
      </c>
      <c r="I79" s="20" t="s">
        <v>128</v>
      </c>
      <c r="J79" s="13" t="s">
        <v>411</v>
      </c>
      <c r="K79" s="13" t="s">
        <v>8</v>
      </c>
      <c r="L79" s="18" t="s">
        <v>14</v>
      </c>
      <c r="M79" s="28">
        <v>911815278836</v>
      </c>
      <c r="N79" s="20">
        <v>8789755291</v>
      </c>
      <c r="O79" s="24" t="s">
        <v>318</v>
      </c>
    </row>
    <row r="80" spans="1:15" ht="15.6" x14ac:dyDescent="0.3">
      <c r="A80" s="13">
        <v>79</v>
      </c>
      <c r="B80" s="17">
        <v>43644</v>
      </c>
      <c r="C80" s="13" t="s">
        <v>49</v>
      </c>
      <c r="D80" s="13" t="s">
        <v>50</v>
      </c>
      <c r="E80" s="13">
        <v>2021</v>
      </c>
      <c r="F80" s="13">
        <v>679</v>
      </c>
      <c r="G80" s="18" t="s">
        <v>223</v>
      </c>
      <c r="H80" s="19">
        <v>33940</v>
      </c>
      <c r="I80" s="20" t="s">
        <v>108</v>
      </c>
      <c r="J80" s="13" t="s">
        <v>352</v>
      </c>
      <c r="K80" s="13" t="s">
        <v>8</v>
      </c>
      <c r="L80" s="18" t="s">
        <v>14</v>
      </c>
      <c r="M80" s="28">
        <v>396907016464</v>
      </c>
      <c r="N80" s="20">
        <v>7677482943</v>
      </c>
      <c r="O80" s="24" t="s">
        <v>319</v>
      </c>
    </row>
    <row r="81" spans="1:15" ht="15.6" x14ac:dyDescent="0.3">
      <c r="A81" s="13">
        <v>80</v>
      </c>
      <c r="B81" s="17">
        <v>43644</v>
      </c>
      <c r="C81" s="13" t="s">
        <v>49</v>
      </c>
      <c r="D81" s="13" t="s">
        <v>50</v>
      </c>
      <c r="E81" s="13">
        <v>2021</v>
      </c>
      <c r="F81" s="13">
        <v>680</v>
      </c>
      <c r="G81" s="18" t="s">
        <v>224</v>
      </c>
      <c r="H81" s="19">
        <v>34398</v>
      </c>
      <c r="I81" s="20" t="s">
        <v>129</v>
      </c>
      <c r="J81" s="13" t="s">
        <v>412</v>
      </c>
      <c r="K81" s="13" t="s">
        <v>8</v>
      </c>
      <c r="L81" s="18" t="s">
        <v>14</v>
      </c>
      <c r="M81" s="28">
        <v>999999999999</v>
      </c>
      <c r="N81" s="20">
        <v>7667530023</v>
      </c>
      <c r="O81" s="24" t="s">
        <v>320</v>
      </c>
    </row>
    <row r="82" spans="1:15" ht="15.6" x14ac:dyDescent="0.3">
      <c r="A82" s="13">
        <v>81</v>
      </c>
      <c r="B82" s="17">
        <v>43644</v>
      </c>
      <c r="C82" s="13" t="s">
        <v>49</v>
      </c>
      <c r="D82" s="13" t="s">
        <v>50</v>
      </c>
      <c r="E82" s="13">
        <v>2021</v>
      </c>
      <c r="F82" s="13">
        <v>681</v>
      </c>
      <c r="G82" s="18" t="s">
        <v>225</v>
      </c>
      <c r="H82" s="19">
        <v>33212</v>
      </c>
      <c r="I82" s="20" t="s">
        <v>130</v>
      </c>
      <c r="J82" s="13" t="s">
        <v>413</v>
      </c>
      <c r="K82" s="13" t="s">
        <v>9</v>
      </c>
      <c r="L82" s="18" t="s">
        <v>14</v>
      </c>
      <c r="M82" s="28">
        <v>332204088723</v>
      </c>
      <c r="N82" s="20">
        <v>9135729135</v>
      </c>
      <c r="O82" s="24" t="s">
        <v>321</v>
      </c>
    </row>
    <row r="83" spans="1:15" ht="15.6" x14ac:dyDescent="0.3">
      <c r="A83" s="13">
        <v>82</v>
      </c>
      <c r="B83" s="17">
        <v>43644</v>
      </c>
      <c r="C83" s="13" t="s">
        <v>49</v>
      </c>
      <c r="D83" s="13" t="s">
        <v>50</v>
      </c>
      <c r="E83" s="13">
        <v>2021</v>
      </c>
      <c r="F83" s="13">
        <v>682</v>
      </c>
      <c r="G83" s="18" t="s">
        <v>226</v>
      </c>
      <c r="H83" s="19">
        <v>35084</v>
      </c>
      <c r="I83" s="20" t="s">
        <v>131</v>
      </c>
      <c r="J83" s="13" t="s">
        <v>370</v>
      </c>
      <c r="K83" s="13" t="s">
        <v>8</v>
      </c>
      <c r="L83" s="18" t="s">
        <v>13</v>
      </c>
      <c r="M83" s="28">
        <v>704896256167</v>
      </c>
      <c r="N83" s="20">
        <v>7004976260</v>
      </c>
      <c r="O83" s="24" t="s">
        <v>322</v>
      </c>
    </row>
    <row r="84" spans="1:15" ht="15.6" x14ac:dyDescent="0.3">
      <c r="A84" s="13">
        <v>83</v>
      </c>
      <c r="B84" s="17">
        <v>43644</v>
      </c>
      <c r="C84" s="13" t="s">
        <v>49</v>
      </c>
      <c r="D84" s="13" t="s">
        <v>50</v>
      </c>
      <c r="E84" s="13">
        <v>2021</v>
      </c>
      <c r="F84" s="13">
        <v>683</v>
      </c>
      <c r="G84" s="18" t="s">
        <v>184</v>
      </c>
      <c r="H84" s="19">
        <v>35156</v>
      </c>
      <c r="I84" s="20" t="s">
        <v>132</v>
      </c>
      <c r="J84" s="13" t="s">
        <v>414</v>
      </c>
      <c r="K84" s="13" t="s">
        <v>9</v>
      </c>
      <c r="L84" s="18" t="s">
        <v>14</v>
      </c>
      <c r="M84" s="28">
        <v>241574008539</v>
      </c>
      <c r="N84" s="20">
        <v>7061306422</v>
      </c>
      <c r="O84" s="24" t="s">
        <v>323</v>
      </c>
    </row>
    <row r="85" spans="1:15" ht="31.2" x14ac:dyDescent="0.3">
      <c r="A85" s="13">
        <v>84</v>
      </c>
      <c r="B85" s="17">
        <v>43644</v>
      </c>
      <c r="C85" s="13" t="s">
        <v>49</v>
      </c>
      <c r="D85" s="13" t="s">
        <v>50</v>
      </c>
      <c r="E85" s="13">
        <v>2021</v>
      </c>
      <c r="F85" s="13">
        <v>684</v>
      </c>
      <c r="G85" s="18" t="s">
        <v>227</v>
      </c>
      <c r="H85" s="19">
        <v>34366</v>
      </c>
      <c r="I85" s="20" t="s">
        <v>133</v>
      </c>
      <c r="J85" s="13" t="s">
        <v>415</v>
      </c>
      <c r="K85" s="13" t="s">
        <v>9</v>
      </c>
      <c r="L85" s="18" t="s">
        <v>11</v>
      </c>
      <c r="M85" s="28">
        <v>935580790325</v>
      </c>
      <c r="N85" s="20">
        <v>7491967979</v>
      </c>
      <c r="O85" s="24" t="s">
        <v>324</v>
      </c>
    </row>
    <row r="86" spans="1:15" ht="31.2" x14ac:dyDescent="0.3">
      <c r="A86" s="13">
        <v>85</v>
      </c>
      <c r="B86" s="17">
        <v>43644</v>
      </c>
      <c r="C86" s="13" t="s">
        <v>49</v>
      </c>
      <c r="D86" s="13" t="s">
        <v>50</v>
      </c>
      <c r="E86" s="13">
        <v>2021</v>
      </c>
      <c r="F86" s="13">
        <v>685</v>
      </c>
      <c r="G86" s="18" t="s">
        <v>210</v>
      </c>
      <c r="H86" s="19">
        <v>35829</v>
      </c>
      <c r="I86" s="20" t="s">
        <v>134</v>
      </c>
      <c r="J86" s="13" t="s">
        <v>377</v>
      </c>
      <c r="K86" s="13" t="s">
        <v>9</v>
      </c>
      <c r="L86" s="18" t="s">
        <v>14</v>
      </c>
      <c r="M86" s="28">
        <v>539016717038</v>
      </c>
      <c r="N86" s="20">
        <v>7549495026</v>
      </c>
      <c r="O86" s="24" t="s">
        <v>325</v>
      </c>
    </row>
    <row r="87" spans="1:15" ht="15.6" x14ac:dyDescent="0.3">
      <c r="A87" s="13">
        <v>86</v>
      </c>
      <c r="B87" s="17">
        <v>43650</v>
      </c>
      <c r="C87" s="13" t="s">
        <v>49</v>
      </c>
      <c r="D87" s="13" t="s">
        <v>50</v>
      </c>
      <c r="E87" s="13">
        <v>2021</v>
      </c>
      <c r="F87" s="13">
        <v>686</v>
      </c>
      <c r="G87" s="20" t="s">
        <v>192</v>
      </c>
      <c r="H87" s="22">
        <v>36096</v>
      </c>
      <c r="I87" s="20" t="s">
        <v>135</v>
      </c>
      <c r="J87" s="13" t="s">
        <v>135</v>
      </c>
      <c r="K87" s="13" t="s">
        <v>9</v>
      </c>
      <c r="L87" s="18" t="s">
        <v>14</v>
      </c>
      <c r="M87" s="28">
        <v>240601260754</v>
      </c>
      <c r="N87" s="23">
        <v>7631318163</v>
      </c>
      <c r="O87" s="24" t="s">
        <v>326</v>
      </c>
    </row>
    <row r="88" spans="1:15" ht="15.6" x14ac:dyDescent="0.3">
      <c r="A88" s="13">
        <v>87</v>
      </c>
      <c r="B88" s="17">
        <v>43650</v>
      </c>
      <c r="C88" s="13" t="s">
        <v>49</v>
      </c>
      <c r="D88" s="13" t="s">
        <v>50</v>
      </c>
      <c r="E88" s="13">
        <v>2021</v>
      </c>
      <c r="F88" s="13">
        <v>687</v>
      </c>
      <c r="G88" s="20" t="s">
        <v>228</v>
      </c>
      <c r="H88" s="22">
        <v>31903</v>
      </c>
      <c r="I88" s="20" t="s">
        <v>59</v>
      </c>
      <c r="J88" s="13" t="s">
        <v>349</v>
      </c>
      <c r="K88" s="13" t="s">
        <v>9</v>
      </c>
      <c r="L88" s="18" t="s">
        <v>14</v>
      </c>
      <c r="M88" s="28">
        <v>572866858187</v>
      </c>
      <c r="N88" s="23">
        <v>9973980898</v>
      </c>
      <c r="O88" s="24" t="s">
        <v>327</v>
      </c>
    </row>
    <row r="89" spans="1:15" ht="15.6" x14ac:dyDescent="0.3">
      <c r="A89" s="13">
        <v>88</v>
      </c>
      <c r="B89" s="17">
        <v>43650</v>
      </c>
      <c r="C89" s="13" t="s">
        <v>49</v>
      </c>
      <c r="D89" s="13" t="s">
        <v>50</v>
      </c>
      <c r="E89" s="13">
        <v>2021</v>
      </c>
      <c r="F89" s="13">
        <v>688</v>
      </c>
      <c r="G89" s="20" t="s">
        <v>229</v>
      </c>
      <c r="H89" s="22">
        <v>35896</v>
      </c>
      <c r="I89" s="20" t="s">
        <v>136</v>
      </c>
      <c r="J89" s="13" t="s">
        <v>416</v>
      </c>
      <c r="K89" s="13" t="s">
        <v>9</v>
      </c>
      <c r="L89" s="18" t="s">
        <v>14</v>
      </c>
      <c r="M89" s="28">
        <v>982207579813</v>
      </c>
      <c r="N89" s="23">
        <v>6376596650</v>
      </c>
      <c r="O89" s="24" t="s">
        <v>328</v>
      </c>
    </row>
    <row r="90" spans="1:15" ht="15.6" x14ac:dyDescent="0.3">
      <c r="A90" s="13">
        <v>89</v>
      </c>
      <c r="B90" s="17">
        <v>43651</v>
      </c>
      <c r="C90" s="13" t="s">
        <v>49</v>
      </c>
      <c r="D90" s="13" t="s">
        <v>50</v>
      </c>
      <c r="E90" s="13">
        <v>2021</v>
      </c>
      <c r="F90" s="13">
        <v>689</v>
      </c>
      <c r="G90" s="20" t="s">
        <v>230</v>
      </c>
      <c r="H90" s="22">
        <v>28422</v>
      </c>
      <c r="I90" s="20" t="s">
        <v>137</v>
      </c>
      <c r="J90" s="13" t="s">
        <v>417</v>
      </c>
      <c r="K90" s="13" t="s">
        <v>9</v>
      </c>
      <c r="L90" s="18" t="s">
        <v>14</v>
      </c>
      <c r="M90" s="28">
        <v>235571470154</v>
      </c>
      <c r="N90" s="23">
        <v>8809904407</v>
      </c>
      <c r="O90" s="24" t="s">
        <v>329</v>
      </c>
    </row>
    <row r="91" spans="1:15" ht="15.6" x14ac:dyDescent="0.3">
      <c r="A91" s="13">
        <v>90</v>
      </c>
      <c r="B91" s="17">
        <v>43651</v>
      </c>
      <c r="C91" s="13" t="s">
        <v>49</v>
      </c>
      <c r="D91" s="13" t="s">
        <v>50</v>
      </c>
      <c r="E91" s="13">
        <v>2021</v>
      </c>
      <c r="F91" s="13">
        <v>690</v>
      </c>
      <c r="G91" s="20" t="s">
        <v>231</v>
      </c>
      <c r="H91" s="22">
        <v>34709</v>
      </c>
      <c r="I91" s="20" t="s">
        <v>138</v>
      </c>
      <c r="J91" s="13" t="s">
        <v>418</v>
      </c>
      <c r="K91" s="13" t="s">
        <v>8</v>
      </c>
      <c r="L91" s="18" t="s">
        <v>14</v>
      </c>
      <c r="M91" s="28">
        <v>704457337202</v>
      </c>
      <c r="N91" s="23">
        <v>9939012477</v>
      </c>
      <c r="O91" s="24" t="s">
        <v>330</v>
      </c>
    </row>
    <row r="92" spans="1:15" ht="15.6" x14ac:dyDescent="0.3">
      <c r="A92" s="13">
        <v>91</v>
      </c>
      <c r="B92" s="17">
        <v>43651</v>
      </c>
      <c r="C92" s="13" t="s">
        <v>49</v>
      </c>
      <c r="D92" s="13" t="s">
        <v>50</v>
      </c>
      <c r="E92" s="13">
        <v>2021</v>
      </c>
      <c r="F92" s="13">
        <v>691</v>
      </c>
      <c r="G92" s="20" t="s">
        <v>232</v>
      </c>
      <c r="H92" s="22">
        <v>35099</v>
      </c>
      <c r="I92" s="20" t="s">
        <v>139</v>
      </c>
      <c r="J92" s="13" t="s">
        <v>419</v>
      </c>
      <c r="K92" s="13" t="s">
        <v>9</v>
      </c>
      <c r="L92" s="18" t="s">
        <v>14</v>
      </c>
      <c r="M92" s="28">
        <v>803854460626</v>
      </c>
      <c r="N92" s="23">
        <v>9608222818</v>
      </c>
      <c r="O92" s="24" t="s">
        <v>331</v>
      </c>
    </row>
    <row r="93" spans="1:15" ht="15.6" x14ac:dyDescent="0.3">
      <c r="A93" s="13">
        <v>92</v>
      </c>
      <c r="B93" s="17">
        <v>43651</v>
      </c>
      <c r="C93" s="13" t="s">
        <v>49</v>
      </c>
      <c r="D93" s="13" t="s">
        <v>50</v>
      </c>
      <c r="E93" s="13">
        <v>2021</v>
      </c>
      <c r="F93" s="13">
        <v>692</v>
      </c>
      <c r="G93" s="20" t="s">
        <v>233</v>
      </c>
      <c r="H93" s="22">
        <v>35827</v>
      </c>
      <c r="I93" s="20" t="s">
        <v>140</v>
      </c>
      <c r="J93" s="13" t="s">
        <v>381</v>
      </c>
      <c r="K93" s="13" t="s">
        <v>9</v>
      </c>
      <c r="L93" s="18" t="s">
        <v>14</v>
      </c>
      <c r="M93" s="28">
        <v>651455087578</v>
      </c>
      <c r="N93" s="23">
        <v>7782009494</v>
      </c>
      <c r="O93" s="24" t="s">
        <v>332</v>
      </c>
    </row>
    <row r="94" spans="1:15" ht="15.6" x14ac:dyDescent="0.3">
      <c r="A94" s="13">
        <v>93</v>
      </c>
      <c r="B94" s="17">
        <v>43651</v>
      </c>
      <c r="C94" s="13" t="s">
        <v>49</v>
      </c>
      <c r="D94" s="13" t="s">
        <v>50</v>
      </c>
      <c r="E94" s="13">
        <v>2021</v>
      </c>
      <c r="F94" s="13">
        <v>693</v>
      </c>
      <c r="G94" s="20" t="s">
        <v>234</v>
      </c>
      <c r="H94" s="22">
        <v>36001</v>
      </c>
      <c r="I94" s="20" t="s">
        <v>141</v>
      </c>
      <c r="J94" s="13" t="s">
        <v>420</v>
      </c>
      <c r="K94" s="13" t="s">
        <v>9</v>
      </c>
      <c r="L94" s="18" t="s">
        <v>14</v>
      </c>
      <c r="M94" s="28">
        <v>321951634169</v>
      </c>
      <c r="N94" s="23">
        <v>7488994135</v>
      </c>
      <c r="O94" s="24" t="s">
        <v>333</v>
      </c>
    </row>
    <row r="95" spans="1:15" ht="15.6" x14ac:dyDescent="0.3">
      <c r="A95" s="13">
        <v>94</v>
      </c>
      <c r="B95" s="17">
        <v>43651</v>
      </c>
      <c r="C95" s="13" t="s">
        <v>49</v>
      </c>
      <c r="D95" s="13" t="s">
        <v>50</v>
      </c>
      <c r="E95" s="13">
        <v>2021</v>
      </c>
      <c r="F95" s="13">
        <v>694</v>
      </c>
      <c r="G95" s="20" t="s">
        <v>216</v>
      </c>
      <c r="H95" s="22">
        <v>35100</v>
      </c>
      <c r="I95" s="20" t="s">
        <v>142</v>
      </c>
      <c r="J95" s="13" t="s">
        <v>413</v>
      </c>
      <c r="K95" s="13" t="s">
        <v>9</v>
      </c>
      <c r="L95" s="18" t="s">
        <v>14</v>
      </c>
      <c r="M95" s="28">
        <v>838501085921</v>
      </c>
      <c r="N95" s="23">
        <v>8521893662</v>
      </c>
      <c r="O95" s="24" t="s">
        <v>334</v>
      </c>
    </row>
    <row r="96" spans="1:15" ht="15.6" x14ac:dyDescent="0.3">
      <c r="A96" s="13">
        <v>95</v>
      </c>
      <c r="B96" s="17">
        <v>43651</v>
      </c>
      <c r="C96" s="13" t="s">
        <v>49</v>
      </c>
      <c r="D96" s="13" t="s">
        <v>50</v>
      </c>
      <c r="E96" s="13">
        <v>2021</v>
      </c>
      <c r="F96" s="13">
        <v>695</v>
      </c>
      <c r="G96" s="20" t="s">
        <v>235</v>
      </c>
      <c r="H96" s="22">
        <v>35683</v>
      </c>
      <c r="I96" s="20" t="s">
        <v>143</v>
      </c>
      <c r="J96" s="13" t="s">
        <v>421</v>
      </c>
      <c r="K96" s="13" t="s">
        <v>9</v>
      </c>
      <c r="L96" s="18" t="s">
        <v>14</v>
      </c>
      <c r="M96" s="28">
        <v>290385837893</v>
      </c>
      <c r="N96" s="23">
        <v>8210076991</v>
      </c>
      <c r="O96" s="24" t="s">
        <v>335</v>
      </c>
    </row>
    <row r="97" spans="1:15" ht="15.6" x14ac:dyDescent="0.3">
      <c r="A97" s="13">
        <v>96</v>
      </c>
      <c r="B97" s="17">
        <v>43651</v>
      </c>
      <c r="C97" s="13" t="s">
        <v>49</v>
      </c>
      <c r="D97" s="13" t="s">
        <v>50</v>
      </c>
      <c r="E97" s="13">
        <v>2021</v>
      </c>
      <c r="F97" s="13">
        <v>696</v>
      </c>
      <c r="G97" s="20" t="s">
        <v>236</v>
      </c>
      <c r="H97" s="22">
        <v>35065</v>
      </c>
      <c r="I97" s="20" t="s">
        <v>144</v>
      </c>
      <c r="J97" s="13" t="s">
        <v>181</v>
      </c>
      <c r="K97" s="13" t="s">
        <v>9</v>
      </c>
      <c r="L97" s="18" t="s">
        <v>14</v>
      </c>
      <c r="M97" s="28">
        <v>730889112668</v>
      </c>
      <c r="N97" s="23">
        <v>7519624811</v>
      </c>
      <c r="O97" s="24" t="s">
        <v>336</v>
      </c>
    </row>
    <row r="98" spans="1:15" ht="15.6" x14ac:dyDescent="0.3">
      <c r="A98" s="13">
        <v>97</v>
      </c>
      <c r="B98" s="17">
        <v>43651</v>
      </c>
      <c r="C98" s="13" t="s">
        <v>49</v>
      </c>
      <c r="D98" s="13" t="s">
        <v>50</v>
      </c>
      <c r="E98" s="13">
        <v>2021</v>
      </c>
      <c r="F98" s="13">
        <v>697</v>
      </c>
      <c r="G98" s="20" t="s">
        <v>237</v>
      </c>
      <c r="H98" s="22">
        <v>34673</v>
      </c>
      <c r="I98" s="20" t="s">
        <v>145</v>
      </c>
      <c r="J98" s="13" t="s">
        <v>422</v>
      </c>
      <c r="K98" s="13" t="s">
        <v>8</v>
      </c>
      <c r="L98" s="20" t="s">
        <v>11</v>
      </c>
      <c r="M98" s="28">
        <v>291579068649</v>
      </c>
      <c r="N98" s="23">
        <v>9608377746</v>
      </c>
      <c r="O98" s="24" t="s">
        <v>337</v>
      </c>
    </row>
    <row r="99" spans="1:15" ht="15.6" x14ac:dyDescent="0.3">
      <c r="A99" s="13">
        <v>98</v>
      </c>
      <c r="B99" s="17">
        <v>43651</v>
      </c>
      <c r="C99" s="13" t="s">
        <v>49</v>
      </c>
      <c r="D99" s="13" t="s">
        <v>50</v>
      </c>
      <c r="E99" s="13">
        <v>2021</v>
      </c>
      <c r="F99" s="13">
        <v>698</v>
      </c>
      <c r="G99" s="20" t="s">
        <v>238</v>
      </c>
      <c r="H99" s="22">
        <v>32025</v>
      </c>
      <c r="I99" s="20" t="s">
        <v>146</v>
      </c>
      <c r="J99" s="13" t="s">
        <v>410</v>
      </c>
      <c r="K99" s="13" t="s">
        <v>9</v>
      </c>
      <c r="L99" s="18" t="s">
        <v>14</v>
      </c>
      <c r="M99" s="28">
        <v>415970817841</v>
      </c>
      <c r="N99" s="23">
        <v>9852248235</v>
      </c>
      <c r="O99" s="24" t="s">
        <v>338</v>
      </c>
    </row>
    <row r="100" spans="1:15" ht="15.6" x14ac:dyDescent="0.3">
      <c r="A100" s="13">
        <v>99</v>
      </c>
      <c r="B100" s="17">
        <v>43651</v>
      </c>
      <c r="C100" s="13" t="s">
        <v>49</v>
      </c>
      <c r="D100" s="13" t="s">
        <v>50</v>
      </c>
      <c r="E100" s="13">
        <v>2021</v>
      </c>
      <c r="F100" s="13">
        <v>699</v>
      </c>
      <c r="G100" s="20" t="s">
        <v>239</v>
      </c>
      <c r="H100" s="22">
        <v>33981</v>
      </c>
      <c r="I100" s="20" t="s">
        <v>147</v>
      </c>
      <c r="J100" s="13" t="s">
        <v>413</v>
      </c>
      <c r="K100" s="13" t="s">
        <v>8</v>
      </c>
      <c r="L100" s="18" t="s">
        <v>14</v>
      </c>
      <c r="M100" s="28">
        <v>778000651936</v>
      </c>
      <c r="N100" s="23">
        <v>9263061231</v>
      </c>
      <c r="O100" s="24" t="s">
        <v>339</v>
      </c>
    </row>
    <row r="101" spans="1:15" ht="15.6" x14ac:dyDescent="0.3">
      <c r="A101" s="13">
        <v>100</v>
      </c>
      <c r="B101" s="17">
        <v>43651</v>
      </c>
      <c r="C101" s="13" t="s">
        <v>49</v>
      </c>
      <c r="D101" s="13" t="s">
        <v>50</v>
      </c>
      <c r="E101" s="13">
        <v>2021</v>
      </c>
      <c r="F101" s="13">
        <v>700</v>
      </c>
      <c r="G101" s="20" t="s">
        <v>240</v>
      </c>
      <c r="H101" s="22">
        <v>32105</v>
      </c>
      <c r="I101" s="20" t="s">
        <v>148</v>
      </c>
      <c r="J101" s="13" t="s">
        <v>379</v>
      </c>
      <c r="K101" s="13" t="s">
        <v>9</v>
      </c>
      <c r="L101" s="18" t="s">
        <v>14</v>
      </c>
      <c r="M101" s="28">
        <v>213808209399</v>
      </c>
      <c r="N101" s="14">
        <v>8969620280</v>
      </c>
      <c r="O101" s="24" t="s">
        <v>340</v>
      </c>
    </row>
  </sheetData>
  <sheetProtection insertRows="0" selectLockedCells="1"/>
  <autoFilter ref="A1:O101" xr:uid="{00000000-0001-0000-0000-000000000000}"/>
  <dataConsolidate/>
  <dataValidations count="8">
    <dataValidation type="textLength" showInputMessage="1" showErrorMessage="1" errorTitle="Invalid Data" error="Enter Characters between 2 to 100" sqref="G1:G1048576" xr:uid="{2E189CBA-5685-480A-BC98-AE6F931F5FDA}">
      <formula1>2</formula1>
      <formula2>100</formula2>
    </dataValidation>
    <dataValidation type="textLength" showInputMessage="1" showErrorMessage="1" errorTitle="Invalid data" error="Enter Charecters between 2 to 100" sqref="I1:I1048576" xr:uid="{87F80432-97D9-4519-AAA9-EA44E54684D7}">
      <formula1>2</formula1>
      <formula2>100</formula2>
    </dataValidation>
    <dataValidation type="textLength" showInputMessage="1" showErrorMessage="1" errorTitle="Invalid data" error="Enter characters between 2 to 100" sqref="J1:J1048576" xr:uid="{3EA12A39-5DA6-43D7-9201-91FF934B4E07}">
      <formula1>2</formula1>
      <formula2>100</formula2>
    </dataValidation>
    <dataValidation type="textLength" allowBlank="1" showInputMessage="1" showErrorMessage="1" errorTitle="Invalid data" error="Enter Valid Aadhaar No." sqref="M1:M1048576" xr:uid="{9C7C3F70-EAF1-4128-B3D6-F512DF76BB69}">
      <formula1>12</formula1>
      <formula2>12</formula2>
    </dataValidation>
    <dataValidation type="textLength" allowBlank="1" showInputMessage="1" showErrorMessage="1" errorTitle="Invalid Data" error="Enter characters between 2 to 50" sqref="N1:N1048576" xr:uid="{D954640A-D12F-442F-A103-0D18DFDFFF47}">
      <formula1>2</formula1>
      <formula2>50</formula2>
    </dataValidation>
    <dataValidation type="textLength" allowBlank="1" showInputMessage="1" showErrorMessage="1" errorTitle="Invalid data" error="Enter characters between 2 to 50" sqref="O1:O1048576" xr:uid="{D2650FAA-BBAE-474C-B303-9C178AF3DFFF}">
      <formula1>2</formula1>
      <formula2>50</formula2>
    </dataValidation>
    <dataValidation type="list" allowBlank="1" showInputMessage="1" showErrorMessage="1" errorTitle="select" error="Please select Present Status" sqref="C1:C1048576" xr:uid="{E9123A51-9C25-4870-9446-79DA4CAB7F40}">
      <formula1>"Pursuing, Pass Out"</formula1>
    </dataValidation>
    <dataValidation type="list" allowBlank="1" showInputMessage="1" showErrorMessage="1" errorTitle="select" error="Please select Pursuing Year" sqref="D2:D1048576" xr:uid="{62AF9E05-225A-4A4D-A812-3D2B82E4A1B2}">
      <formula1>"I YEAR, II YEAR, III YEAR, IV YEAR"</formula1>
    </dataValidation>
  </dataValidations>
  <hyperlinks>
    <hyperlink ref="O2" r:id="rId1" xr:uid="{AA79B2A8-BF71-45AF-8E2D-1DF41E8BCD3D}"/>
    <hyperlink ref="O3" r:id="rId2" xr:uid="{9BAC897D-E3E2-44FA-BDDD-FF3513437D39}"/>
    <hyperlink ref="O4" r:id="rId3" xr:uid="{FBD76A4A-1622-4AB8-B2E6-4F428919606B}"/>
    <hyperlink ref="O5" r:id="rId4" xr:uid="{9383330C-5CC2-4634-B300-8DD7BBBAA163}"/>
    <hyperlink ref="O6" r:id="rId5" xr:uid="{4EA06DD2-6108-4859-9B19-DE3A70920AE4}"/>
    <hyperlink ref="O7" r:id="rId6" xr:uid="{E20C91F8-F069-4677-BF47-8751A722F6AD}"/>
    <hyperlink ref="O8" r:id="rId7" xr:uid="{E1BC468E-483C-4FB2-9718-54BF0A1AAC66}"/>
    <hyperlink ref="O9" r:id="rId8" xr:uid="{451F5224-E8F7-406A-BD0E-F223B1F9B2E9}"/>
    <hyperlink ref="O10" r:id="rId9" xr:uid="{3777CD84-A119-4A95-82B7-A3EA448411A7}"/>
    <hyperlink ref="O11" r:id="rId10" xr:uid="{F85C2989-6143-4133-BF09-C8AD0E3CF06E}"/>
    <hyperlink ref="O12" r:id="rId11" xr:uid="{3F04A5E1-F9F6-488A-9086-34A1D555AE1F}"/>
    <hyperlink ref="O13" r:id="rId12" xr:uid="{5978AF58-8FB1-4D44-A5AB-0102212FDE51}"/>
    <hyperlink ref="O14" r:id="rId13" xr:uid="{77EF179B-455B-4D23-AE5A-DDBE637D73F7}"/>
    <hyperlink ref="O15" r:id="rId14" xr:uid="{A23207DD-6A83-4121-BB9F-8127D2FBC62B}"/>
    <hyperlink ref="O16" r:id="rId15" xr:uid="{11FE0175-A370-4FBE-BBE0-D290813F39B2}"/>
    <hyperlink ref="O17" r:id="rId16" xr:uid="{93889792-F2B5-46C9-919E-A07FBF0F0CEC}"/>
    <hyperlink ref="O19" r:id="rId17" xr:uid="{47DCB962-6531-4C84-8CB5-C2D1595C306B}"/>
    <hyperlink ref="O18" r:id="rId18" xr:uid="{8E316AA2-217C-498C-BE4E-5701A6832A89}"/>
    <hyperlink ref="O20" r:id="rId19" xr:uid="{ED04F4DC-858A-43ED-91C0-B144AF775E33}"/>
    <hyperlink ref="O21" r:id="rId20" xr:uid="{7CBEF18B-5726-4D30-A576-05C2E4441469}"/>
    <hyperlink ref="O22" r:id="rId21" xr:uid="{0E0CE837-705F-458A-BD02-96310DBAD821}"/>
    <hyperlink ref="O23" r:id="rId22" xr:uid="{8509AA6A-97AB-40F8-A854-7C7C27494653}"/>
    <hyperlink ref="O24" r:id="rId23" xr:uid="{9649AA2B-2262-4E87-8345-316F9AE387A4}"/>
    <hyperlink ref="O25" r:id="rId24" xr:uid="{62F5AA7C-650A-47B9-BE28-B99D5A63C36F}"/>
    <hyperlink ref="O26" r:id="rId25" xr:uid="{0E6D2D86-F182-478B-826B-99D1CA99A7CD}"/>
    <hyperlink ref="O27" r:id="rId26" xr:uid="{5E7C6351-440F-4863-8C49-D2CCB85DF301}"/>
    <hyperlink ref="O28" r:id="rId27" xr:uid="{576AB5E4-D79D-4FD0-BD00-D390CD26CCD7}"/>
    <hyperlink ref="O29" r:id="rId28" xr:uid="{A535781D-9168-40CB-B125-0AB4227FFF98}"/>
    <hyperlink ref="O30" r:id="rId29" xr:uid="{35211461-7469-44E8-AB7D-AEE13EE87AFE}"/>
    <hyperlink ref="O31" r:id="rId30" xr:uid="{C2697E68-AC00-4093-9A9B-9E765DC3237C}"/>
    <hyperlink ref="O32" r:id="rId31" xr:uid="{82754228-5329-4967-A392-402DBFE42EFE}"/>
    <hyperlink ref="O33" r:id="rId32" xr:uid="{102375F0-E2B2-4C5E-9FB1-7623E6A6C99E}"/>
    <hyperlink ref="O34" r:id="rId33" xr:uid="{D9B97735-A30E-462B-B286-EA56478EC498}"/>
    <hyperlink ref="O35" r:id="rId34" xr:uid="{3BF127C6-FAD4-49E5-89F0-7231A1B5A64B}"/>
    <hyperlink ref="O36" r:id="rId35" xr:uid="{930377F9-CEE6-4706-8B80-0B1AD9859EC1}"/>
    <hyperlink ref="O37" r:id="rId36" xr:uid="{D9A41716-A137-4B5A-92B8-48D7525D77B2}"/>
    <hyperlink ref="O38" r:id="rId37" xr:uid="{FEEAF4F6-EA55-4DC4-A4C2-2895F8755990}"/>
    <hyperlink ref="O39" r:id="rId38" xr:uid="{611F991E-23F8-4A78-B4EC-2C573F3C186C}"/>
    <hyperlink ref="O40" r:id="rId39" xr:uid="{E1BC6072-0500-48D4-BE7A-CF043A7074E2}"/>
    <hyperlink ref="O41" r:id="rId40" xr:uid="{ED9FB5E6-41D4-4E65-BBD5-BDC140886604}"/>
    <hyperlink ref="O42" r:id="rId41" xr:uid="{0BAB1FC9-46E7-48A1-A48B-5B336356E75B}"/>
    <hyperlink ref="O43" r:id="rId42" xr:uid="{0DF68A23-2348-4F70-8B42-D7BC131F839D}"/>
    <hyperlink ref="O44" r:id="rId43" xr:uid="{F7CCEF82-D288-457C-BDA9-4BA9354A8C36}"/>
    <hyperlink ref="O45" r:id="rId44" xr:uid="{99FB2178-9F1F-40D6-9676-75094050B6D9}"/>
    <hyperlink ref="O46" r:id="rId45" xr:uid="{01FE8D27-671C-4C4B-A37C-4C8F5AFE06CA}"/>
    <hyperlink ref="O47" r:id="rId46" xr:uid="{D0BC6955-529A-4224-839D-D18B11DA0489}"/>
    <hyperlink ref="O48" r:id="rId47" xr:uid="{876735EC-E6E4-414A-AA86-415B693F3EEC}"/>
    <hyperlink ref="O49" r:id="rId48" xr:uid="{80FD8178-A3AF-4F66-B923-AE0309B420CE}"/>
    <hyperlink ref="O50" r:id="rId49" xr:uid="{8C710779-569C-4253-B241-ECAB9E151717}"/>
    <hyperlink ref="O51" r:id="rId50" xr:uid="{163F7D7B-6A2F-4C3F-B7EC-AC8EE429E380}"/>
    <hyperlink ref="O52" r:id="rId51" xr:uid="{50330254-B294-4591-9519-148D68292A6E}"/>
    <hyperlink ref="O53" r:id="rId52" xr:uid="{D7E39535-9F95-4D61-BF8E-B9BBD9EDF40B}"/>
    <hyperlink ref="O54" r:id="rId53" xr:uid="{3630C73E-3F63-404C-9D64-E1CA2195505C}"/>
    <hyperlink ref="O55" r:id="rId54" xr:uid="{1811CA25-319E-427B-A861-C7E2D24A007F}"/>
    <hyperlink ref="O56" r:id="rId55" xr:uid="{404F4C79-02F2-4DF1-8DCC-134827241C38}"/>
    <hyperlink ref="O57" r:id="rId56" xr:uid="{22DE030C-3E73-48F2-99C1-6E989F508CDD}"/>
    <hyperlink ref="O58" r:id="rId57" xr:uid="{CB9C8F5C-17DF-443D-8EB7-F5CBE531008A}"/>
    <hyperlink ref="O59" r:id="rId58" xr:uid="{C22FE5E8-808A-4DB2-A340-451976F6DAC3}"/>
    <hyperlink ref="O60" r:id="rId59" xr:uid="{D29C6F60-1B6E-4F6B-B149-FDFC6D5C011D}"/>
    <hyperlink ref="O61" r:id="rId60" xr:uid="{C1685803-FBF4-4FE6-92D0-AE24184699D5}"/>
    <hyperlink ref="O62" r:id="rId61" xr:uid="{72B95C0A-514E-4CDB-A4BB-7AF3B7A27657}"/>
    <hyperlink ref="O63" r:id="rId62" xr:uid="{8831BFCF-D802-4F7C-9800-719F3CF07C15}"/>
    <hyperlink ref="O64" r:id="rId63" xr:uid="{17BB35FA-6311-47E1-BDDF-DDFF0CB0900F}"/>
    <hyperlink ref="O65" r:id="rId64" xr:uid="{F691BACB-E4CF-4A4A-91E4-4941F4C3EF65}"/>
    <hyperlink ref="O66" r:id="rId65" xr:uid="{51662AEE-3F33-4070-9A85-07A17438CE42}"/>
    <hyperlink ref="O67" r:id="rId66" xr:uid="{C6E7EF0F-23DC-4566-A5F7-241EFF8FEE66}"/>
    <hyperlink ref="O68" r:id="rId67" xr:uid="{AC4AB01D-F121-4598-952C-60853DC0A145}"/>
    <hyperlink ref="O69" r:id="rId68" xr:uid="{967C83CF-2A17-4460-9156-E3394B68C233}"/>
    <hyperlink ref="O70" r:id="rId69" xr:uid="{6E276A1D-0C83-4C6B-85A8-3DF83EE72C27}"/>
    <hyperlink ref="O71" r:id="rId70" xr:uid="{FEC5C607-5C6B-4C7A-AD94-CACE0947A5FD}"/>
    <hyperlink ref="O72" r:id="rId71" xr:uid="{95519F10-F171-4175-BD1A-EF77F46EEC8C}"/>
    <hyperlink ref="O73" r:id="rId72" xr:uid="{82D41ED9-EC63-4B9E-9773-44E937AEA29C}"/>
    <hyperlink ref="O74" r:id="rId73" xr:uid="{8E208645-65CE-4908-A6A4-55DA479EE327}"/>
    <hyperlink ref="O75" r:id="rId74" xr:uid="{E9EA57DD-A1EC-4DC8-A088-5D72CC7C2651}"/>
    <hyperlink ref="O76" r:id="rId75" xr:uid="{25EE2044-A166-415F-ABEB-36E6059562B6}"/>
    <hyperlink ref="O77" r:id="rId76" xr:uid="{3BA932F2-6363-42FD-BE60-8259619BAA5A}"/>
    <hyperlink ref="O78" r:id="rId77" xr:uid="{B7700674-1869-4F1A-9B0D-F73823D71869}"/>
    <hyperlink ref="O79" r:id="rId78" xr:uid="{EE563236-6EF5-483F-B61C-5BA5811C7CF2}"/>
    <hyperlink ref="O80" r:id="rId79" xr:uid="{AD4938B8-F388-4002-AD3B-0E9A10E5DE02}"/>
    <hyperlink ref="O81" r:id="rId80" xr:uid="{6ADD49ED-4093-4C00-BB0B-DA86B586CF35}"/>
    <hyperlink ref="O82" r:id="rId81" xr:uid="{557A0EEE-5F7E-467E-800B-C4763E31C0BF}"/>
    <hyperlink ref="O83" r:id="rId82" xr:uid="{C14AFA20-2547-4784-8121-83DF310A9049}"/>
    <hyperlink ref="O84" r:id="rId83" xr:uid="{1FD46062-0482-4F17-A9CA-8CD65C0CCD0E}"/>
    <hyperlink ref="O85" r:id="rId84" xr:uid="{15BCA908-6B7E-4004-AE73-8862926C8ADB}"/>
    <hyperlink ref="O86" r:id="rId85" xr:uid="{5AAC3CCC-3B91-4C66-AA95-BB627140A223}"/>
    <hyperlink ref="O87" r:id="rId86" xr:uid="{8A3AE9A6-84D0-4DAC-908E-A602572823A9}"/>
    <hyperlink ref="O88" r:id="rId87" xr:uid="{1F3D773E-A94A-4B01-BA0D-761F805ABAF8}"/>
    <hyperlink ref="O89" r:id="rId88" xr:uid="{E7084DF9-44CA-4D1D-AEB9-4C6A0F4DEDDF}"/>
    <hyperlink ref="O90" r:id="rId89" xr:uid="{023C66FD-720F-42CB-8310-0D87F3827223}"/>
    <hyperlink ref="O91" r:id="rId90" xr:uid="{A77097D7-5A69-4E59-B873-EA39161683B3}"/>
    <hyperlink ref="O92" r:id="rId91" xr:uid="{FC1A1333-BCA2-404E-BF30-8BA03FED769F}"/>
    <hyperlink ref="O93" r:id="rId92" xr:uid="{4C716872-E91C-4F15-9691-9581A4BB0ED6}"/>
    <hyperlink ref="O94" r:id="rId93" xr:uid="{ABA91032-C766-4AD2-AA32-80E00A8204D8}"/>
    <hyperlink ref="O95" r:id="rId94" xr:uid="{32939B3B-E98F-46A4-9A04-63E3355A92D7}"/>
    <hyperlink ref="O96" r:id="rId95" xr:uid="{DF96363D-EBEF-4B25-9603-F1AA86BE140F}"/>
    <hyperlink ref="O97" r:id="rId96" xr:uid="{055F58E2-440C-482A-9E80-4539D51A9185}"/>
    <hyperlink ref="O98" r:id="rId97" xr:uid="{BE418A13-48F2-4477-A1E0-2F5F4B2253F6}"/>
    <hyperlink ref="O99" r:id="rId98" xr:uid="{F5172775-E0FA-417E-BD28-AADB0B5EBBCD}"/>
    <hyperlink ref="O100" r:id="rId99" xr:uid="{616EAC23-E09C-4126-A853-2D58EAD0442D}"/>
    <hyperlink ref="O101" r:id="rId100" xr:uid="{66B24AFA-72D0-455C-8125-965D44DBC6C4}"/>
  </hyperlinks>
  <pageMargins left="0.7" right="0.7" top="0.75" bottom="0.75" header="0.3" footer="0.3"/>
  <pageSetup orientation="portrait" horizontalDpi="4294967295" verticalDpi="4294967295" r:id="rId10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Invalid data" error="please select valid data from dropdown" xr:uid="{109BA057-49A3-43DB-B021-168282EEFB2D}">
          <x14:formula1>
            <xm:f>GENDER!$A$2:$A$4</xm:f>
          </x14:formula1>
          <xm:sqref>K1:K1048576</xm:sqref>
        </x14:dataValidation>
        <x14:dataValidation type="list" allowBlank="1" showInputMessage="1" showErrorMessage="1" errorTitle="Invalid data" error="Please select valid data from dropdown" xr:uid="{230C3344-DDD9-46B8-9929-6AE7329AC5DB}">
          <x14:formula1>
            <xm:f>CASTE!$A$2:$A$5</xm:f>
          </x14:formula1>
          <xm:sqref>L1:M1048576</xm:sqref>
        </x14:dataValidation>
        <x14:dataValidation type="list" allowBlank="1" showInputMessage="1" showErrorMessage="1" errorTitle="select" error="Please select Passing Of Year" xr:uid="{B9C0552E-0EBB-47A2-A9C2-F2C7B2440129}">
          <x14:formula1>
            <xm:f>PassingYear!$A$2:$A$147</xm:f>
          </x14:formula1>
          <xm:sqref>E2:E1048576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D6D65-80D9-4293-849E-61BDDC51094E}">
  <dimension ref="A1:C18"/>
  <sheetViews>
    <sheetView workbookViewId="0">
      <selection sqref="A1:C18"/>
    </sheetView>
  </sheetViews>
  <sheetFormatPr defaultRowHeight="14.4" x14ac:dyDescent="0.3"/>
  <cols>
    <col min="2" max="2" width="32.109375" customWidth="1"/>
    <col min="3" max="3" width="81.6640625" customWidth="1"/>
  </cols>
  <sheetData>
    <row r="1" spans="1:3" s="5" customFormat="1" ht="41.25" customHeight="1" x14ac:dyDescent="0.3">
      <c r="A1" s="25" t="s">
        <v>27</v>
      </c>
      <c r="B1" s="26"/>
      <c r="C1" s="26"/>
    </row>
    <row r="2" spans="1:3" s="6" customFormat="1" ht="18" x14ac:dyDescent="0.3">
      <c r="A2" s="7" t="s">
        <v>17</v>
      </c>
      <c r="B2" s="7" t="s">
        <v>15</v>
      </c>
      <c r="C2" s="7" t="s">
        <v>16</v>
      </c>
    </row>
    <row r="3" spans="1:3" x14ac:dyDescent="0.3">
      <c r="A3" s="8">
        <v>1</v>
      </c>
      <c r="B3" s="9" t="s">
        <v>18</v>
      </c>
      <c r="C3" s="10" t="s">
        <v>23</v>
      </c>
    </row>
    <row r="4" spans="1:3" x14ac:dyDescent="0.3">
      <c r="A4" s="8">
        <v>2</v>
      </c>
      <c r="B4" s="9" t="s">
        <v>28</v>
      </c>
      <c r="C4" s="10" t="s">
        <v>38</v>
      </c>
    </row>
    <row r="5" spans="1:3" x14ac:dyDescent="0.3">
      <c r="A5" s="8">
        <v>3</v>
      </c>
      <c r="B5" s="9" t="s">
        <v>29</v>
      </c>
      <c r="C5" s="10" t="s">
        <v>39</v>
      </c>
    </row>
    <row r="6" spans="1:3" x14ac:dyDescent="0.3">
      <c r="A6" s="8">
        <v>4</v>
      </c>
      <c r="B6" s="9" t="s">
        <v>30</v>
      </c>
      <c r="C6" s="10" t="s">
        <v>40</v>
      </c>
    </row>
    <row r="7" spans="1:3" x14ac:dyDescent="0.3">
      <c r="A7" s="8">
        <v>5</v>
      </c>
      <c r="B7" s="9" t="s">
        <v>31</v>
      </c>
      <c r="C7" s="10" t="s">
        <v>41</v>
      </c>
    </row>
    <row r="8" spans="1:3" x14ac:dyDescent="0.3">
      <c r="A8" s="8">
        <v>6</v>
      </c>
      <c r="B8" s="9" t="s">
        <v>33</v>
      </c>
      <c r="C8" s="10" t="s">
        <v>42</v>
      </c>
    </row>
    <row r="9" spans="1:3" x14ac:dyDescent="0.3">
      <c r="A9" s="8">
        <v>7</v>
      </c>
      <c r="B9" s="9" t="s">
        <v>19</v>
      </c>
      <c r="C9" s="10" t="s">
        <v>43</v>
      </c>
    </row>
    <row r="10" spans="1:3" x14ac:dyDescent="0.3">
      <c r="A10" s="8">
        <v>8</v>
      </c>
      <c r="B10" s="9" t="s">
        <v>20</v>
      </c>
      <c r="C10" s="10" t="s">
        <v>24</v>
      </c>
    </row>
    <row r="11" spans="1:3" x14ac:dyDescent="0.3">
      <c r="A11" s="8">
        <v>9</v>
      </c>
      <c r="B11" s="9" t="s">
        <v>1</v>
      </c>
      <c r="C11" s="10" t="s">
        <v>44</v>
      </c>
    </row>
    <row r="12" spans="1:3" x14ac:dyDescent="0.3">
      <c r="A12" s="8">
        <v>10</v>
      </c>
      <c r="B12" s="9" t="s">
        <v>2</v>
      </c>
      <c r="C12" s="10" t="s">
        <v>45</v>
      </c>
    </row>
    <row r="13" spans="1:3" x14ac:dyDescent="0.3">
      <c r="A13" s="8">
        <v>11</v>
      </c>
      <c r="B13" s="9" t="s">
        <v>3</v>
      </c>
      <c r="C13" s="10" t="s">
        <v>25</v>
      </c>
    </row>
    <row r="14" spans="1:3" x14ac:dyDescent="0.3">
      <c r="A14" s="8">
        <v>12</v>
      </c>
      <c r="B14" s="9" t="s">
        <v>4</v>
      </c>
      <c r="C14" s="10" t="s">
        <v>26</v>
      </c>
    </row>
    <row r="15" spans="1:3" x14ac:dyDescent="0.3">
      <c r="A15" s="8">
        <v>13</v>
      </c>
      <c r="B15" s="9" t="s">
        <v>21</v>
      </c>
      <c r="C15" s="10" t="s">
        <v>47</v>
      </c>
    </row>
    <row r="16" spans="1:3" x14ac:dyDescent="0.3">
      <c r="A16" s="8">
        <v>14</v>
      </c>
      <c r="B16" s="9" t="s">
        <v>6</v>
      </c>
      <c r="C16" s="10" t="s">
        <v>46</v>
      </c>
    </row>
    <row r="17" spans="1:3" x14ac:dyDescent="0.3">
      <c r="A17" s="8">
        <v>15</v>
      </c>
      <c r="B17" s="9" t="s">
        <v>5</v>
      </c>
      <c r="C17" s="10" t="s">
        <v>22</v>
      </c>
    </row>
    <row r="18" spans="1:3" x14ac:dyDescent="0.3">
      <c r="A18" s="10"/>
      <c r="B18" s="10"/>
      <c r="C18" s="10"/>
    </row>
  </sheetData>
  <sheetProtection algorithmName="SHA-512" hashValue="uDT8m1QcMLCH71lXgDRhxLkVPQBuwsc5rfbdQgqJIe+4tzsexqRkDVhm05MNRHDxaBRrljVNhVJj7mRrmPEhkg==" saltValue="o2PPPeYMgrdvId3B7gXUrQ==" spinCount="100000"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79751-6199-4197-A041-91D374CD40B3}">
  <sheetPr codeName="Sheet3"/>
  <dimension ref="A1:A4"/>
  <sheetViews>
    <sheetView workbookViewId="0">
      <selection activeCell="A4" sqref="A4"/>
    </sheetView>
  </sheetViews>
  <sheetFormatPr defaultRowHeight="14.4" x14ac:dyDescent="0.3"/>
  <cols>
    <col min="1" max="1" width="10.5546875" customWidth="1"/>
  </cols>
  <sheetData>
    <row r="1" spans="1:1" ht="15.6" x14ac:dyDescent="0.3">
      <c r="A1" s="2" t="s">
        <v>3</v>
      </c>
    </row>
    <row r="2" spans="1:1" x14ac:dyDescent="0.3">
      <c r="A2" t="s">
        <v>8</v>
      </c>
    </row>
    <row r="3" spans="1:1" x14ac:dyDescent="0.3">
      <c r="A3" t="s">
        <v>9</v>
      </c>
    </row>
    <row r="4" spans="1:1" x14ac:dyDescent="0.3">
      <c r="A4" t="s">
        <v>10</v>
      </c>
    </row>
  </sheetData>
  <sheetProtection algorithmName="SHA-512" hashValue="1dMIS6ah5KDrXiMwsYkVBWFSEGpx8N81bEzoMfzeaBbaZIvVQIfxF2AIe9dFEuJGs1+SOKr7S9bpZ+OqfD4CrA==" saltValue="y0IjP9HZffybTkUS3iEfDQ==" spinCount="100000"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C475A-D428-444F-9488-72D860B678C6}">
  <sheetPr codeName="Sheet4"/>
  <dimension ref="A1:A5"/>
  <sheetViews>
    <sheetView workbookViewId="0">
      <selection activeCell="A4" sqref="A4"/>
    </sheetView>
  </sheetViews>
  <sheetFormatPr defaultRowHeight="14.4" x14ac:dyDescent="0.3"/>
  <sheetData>
    <row r="1" spans="1:1" ht="15.6" x14ac:dyDescent="0.3">
      <c r="A1" s="2" t="s">
        <v>4</v>
      </c>
    </row>
    <row r="2" spans="1:1" x14ac:dyDescent="0.3">
      <c r="A2" t="s">
        <v>11</v>
      </c>
    </row>
    <row r="3" spans="1:1" x14ac:dyDescent="0.3">
      <c r="A3" t="s">
        <v>12</v>
      </c>
    </row>
    <row r="4" spans="1:1" x14ac:dyDescent="0.3">
      <c r="A4" t="s">
        <v>13</v>
      </c>
    </row>
    <row r="5" spans="1:1" x14ac:dyDescent="0.3">
      <c r="A5" t="s">
        <v>14</v>
      </c>
    </row>
  </sheetData>
  <sheetProtection algorithmName="SHA-512" hashValue="HP2DSjsHIaNwckpuw5cE8+UO44/2gyCOqa/F1p1PhAPmdgQu7zmYOwiy5TIasWGEzuaIBXcMgGoYASpvPRXoEw==" saltValue="eB6BsICj1ZitFJydvBLkNw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57710-094E-496B-9695-F8AFF8159FE3}">
  <dimension ref="A1:A147"/>
  <sheetViews>
    <sheetView workbookViewId="0">
      <selection sqref="A1:A1048576"/>
    </sheetView>
  </sheetViews>
  <sheetFormatPr defaultRowHeight="14.4" x14ac:dyDescent="0.3"/>
  <sheetData>
    <row r="1" spans="1:1" x14ac:dyDescent="0.3">
      <c r="A1" t="s">
        <v>32</v>
      </c>
    </row>
    <row r="2" spans="1:1" x14ac:dyDescent="0.3">
      <c r="A2">
        <v>2024</v>
      </c>
    </row>
    <row r="3" spans="1:1" x14ac:dyDescent="0.3">
      <c r="A3">
        <v>2023</v>
      </c>
    </row>
    <row r="4" spans="1:1" x14ac:dyDescent="0.3">
      <c r="A4">
        <v>2022</v>
      </c>
    </row>
    <row r="5" spans="1:1" x14ac:dyDescent="0.3">
      <c r="A5">
        <v>2021</v>
      </c>
    </row>
    <row r="6" spans="1:1" x14ac:dyDescent="0.3">
      <c r="A6">
        <v>2020</v>
      </c>
    </row>
    <row r="7" spans="1:1" x14ac:dyDescent="0.3">
      <c r="A7">
        <v>2019</v>
      </c>
    </row>
    <row r="8" spans="1:1" x14ac:dyDescent="0.3">
      <c r="A8">
        <v>2018</v>
      </c>
    </row>
    <row r="9" spans="1:1" x14ac:dyDescent="0.3">
      <c r="A9">
        <v>2017</v>
      </c>
    </row>
    <row r="10" spans="1:1" x14ac:dyDescent="0.3">
      <c r="A10">
        <v>2016</v>
      </c>
    </row>
    <row r="11" spans="1:1" x14ac:dyDescent="0.3">
      <c r="A11">
        <v>2015</v>
      </c>
    </row>
    <row r="12" spans="1:1" x14ac:dyDescent="0.3">
      <c r="A12">
        <v>2014</v>
      </c>
    </row>
    <row r="13" spans="1:1" x14ac:dyDescent="0.3">
      <c r="A13">
        <v>2013</v>
      </c>
    </row>
    <row r="14" spans="1:1" x14ac:dyDescent="0.3">
      <c r="A14">
        <v>2012</v>
      </c>
    </row>
    <row r="15" spans="1:1" x14ac:dyDescent="0.3">
      <c r="A15">
        <v>2011</v>
      </c>
    </row>
    <row r="16" spans="1:1" x14ac:dyDescent="0.3">
      <c r="A16">
        <v>2010</v>
      </c>
    </row>
    <row r="17" spans="1:1" x14ac:dyDescent="0.3">
      <c r="A17">
        <v>2009</v>
      </c>
    </row>
    <row r="18" spans="1:1" x14ac:dyDescent="0.3">
      <c r="A18">
        <v>2008</v>
      </c>
    </row>
    <row r="19" spans="1:1" x14ac:dyDescent="0.3">
      <c r="A19">
        <v>2007</v>
      </c>
    </row>
    <row r="20" spans="1:1" x14ac:dyDescent="0.3">
      <c r="A20">
        <v>2006</v>
      </c>
    </row>
    <row r="21" spans="1:1" x14ac:dyDescent="0.3">
      <c r="A21">
        <v>2005</v>
      </c>
    </row>
    <row r="22" spans="1:1" x14ac:dyDescent="0.3">
      <c r="A22">
        <v>2004</v>
      </c>
    </row>
    <row r="23" spans="1:1" x14ac:dyDescent="0.3">
      <c r="A23">
        <v>2003</v>
      </c>
    </row>
    <row r="24" spans="1:1" x14ac:dyDescent="0.3">
      <c r="A24">
        <v>2002</v>
      </c>
    </row>
    <row r="25" spans="1:1" x14ac:dyDescent="0.3">
      <c r="A25">
        <v>2001</v>
      </c>
    </row>
    <row r="26" spans="1:1" x14ac:dyDescent="0.3">
      <c r="A26">
        <v>2000</v>
      </c>
    </row>
    <row r="27" spans="1:1" x14ac:dyDescent="0.3">
      <c r="A27">
        <v>1999</v>
      </c>
    </row>
    <row r="28" spans="1:1" x14ac:dyDescent="0.3">
      <c r="A28">
        <v>1998</v>
      </c>
    </row>
    <row r="29" spans="1:1" x14ac:dyDescent="0.3">
      <c r="A29">
        <v>1997</v>
      </c>
    </row>
    <row r="30" spans="1:1" x14ac:dyDescent="0.3">
      <c r="A30">
        <v>1996</v>
      </c>
    </row>
    <row r="31" spans="1:1" x14ac:dyDescent="0.3">
      <c r="A31">
        <v>1995</v>
      </c>
    </row>
    <row r="32" spans="1:1" x14ac:dyDescent="0.3">
      <c r="A32">
        <v>1994</v>
      </c>
    </row>
    <row r="33" spans="1:1" x14ac:dyDescent="0.3">
      <c r="A33">
        <v>1993</v>
      </c>
    </row>
    <row r="34" spans="1:1" x14ac:dyDescent="0.3">
      <c r="A34">
        <v>1992</v>
      </c>
    </row>
    <row r="35" spans="1:1" x14ac:dyDescent="0.3">
      <c r="A35">
        <v>1991</v>
      </c>
    </row>
    <row r="36" spans="1:1" x14ac:dyDescent="0.3">
      <c r="A36">
        <v>1990</v>
      </c>
    </row>
    <row r="37" spans="1:1" x14ac:dyDescent="0.3">
      <c r="A37">
        <v>1989</v>
      </c>
    </row>
    <row r="38" spans="1:1" x14ac:dyDescent="0.3">
      <c r="A38">
        <v>1988</v>
      </c>
    </row>
    <row r="39" spans="1:1" x14ac:dyDescent="0.3">
      <c r="A39">
        <v>1987</v>
      </c>
    </row>
    <row r="40" spans="1:1" x14ac:dyDescent="0.3">
      <c r="A40">
        <v>1986</v>
      </c>
    </row>
    <row r="41" spans="1:1" x14ac:dyDescent="0.3">
      <c r="A41">
        <v>1985</v>
      </c>
    </row>
    <row r="42" spans="1:1" x14ac:dyDescent="0.3">
      <c r="A42">
        <v>1984</v>
      </c>
    </row>
    <row r="43" spans="1:1" x14ac:dyDescent="0.3">
      <c r="A43">
        <v>1983</v>
      </c>
    </row>
    <row r="44" spans="1:1" x14ac:dyDescent="0.3">
      <c r="A44">
        <v>1982</v>
      </c>
    </row>
    <row r="45" spans="1:1" x14ac:dyDescent="0.3">
      <c r="A45">
        <v>1981</v>
      </c>
    </row>
    <row r="46" spans="1:1" x14ac:dyDescent="0.3">
      <c r="A46">
        <v>1980</v>
      </c>
    </row>
    <row r="47" spans="1:1" x14ac:dyDescent="0.3">
      <c r="A47">
        <v>1979</v>
      </c>
    </row>
    <row r="48" spans="1:1" x14ac:dyDescent="0.3">
      <c r="A48">
        <v>1978</v>
      </c>
    </row>
    <row r="49" spans="1:1" x14ac:dyDescent="0.3">
      <c r="A49">
        <v>1977</v>
      </c>
    </row>
    <row r="50" spans="1:1" x14ac:dyDescent="0.3">
      <c r="A50">
        <v>1976</v>
      </c>
    </row>
    <row r="51" spans="1:1" x14ac:dyDescent="0.3">
      <c r="A51">
        <v>1975</v>
      </c>
    </row>
    <row r="52" spans="1:1" x14ac:dyDescent="0.3">
      <c r="A52">
        <v>1974</v>
      </c>
    </row>
    <row r="53" spans="1:1" x14ac:dyDescent="0.3">
      <c r="A53">
        <v>1973</v>
      </c>
    </row>
    <row r="54" spans="1:1" x14ac:dyDescent="0.3">
      <c r="A54">
        <v>1972</v>
      </c>
    </row>
    <row r="55" spans="1:1" x14ac:dyDescent="0.3">
      <c r="A55">
        <v>1971</v>
      </c>
    </row>
    <row r="56" spans="1:1" x14ac:dyDescent="0.3">
      <c r="A56">
        <v>1970</v>
      </c>
    </row>
    <row r="57" spans="1:1" x14ac:dyDescent="0.3">
      <c r="A57">
        <v>1969</v>
      </c>
    </row>
    <row r="58" spans="1:1" x14ac:dyDescent="0.3">
      <c r="A58">
        <v>1968</v>
      </c>
    </row>
    <row r="59" spans="1:1" x14ac:dyDescent="0.3">
      <c r="A59">
        <v>1967</v>
      </c>
    </row>
    <row r="60" spans="1:1" x14ac:dyDescent="0.3">
      <c r="A60">
        <v>1966</v>
      </c>
    </row>
    <row r="61" spans="1:1" x14ac:dyDescent="0.3">
      <c r="A61">
        <v>1965</v>
      </c>
    </row>
    <row r="62" spans="1:1" x14ac:dyDescent="0.3">
      <c r="A62">
        <v>1964</v>
      </c>
    </row>
    <row r="63" spans="1:1" x14ac:dyDescent="0.3">
      <c r="A63">
        <v>1963</v>
      </c>
    </row>
    <row r="64" spans="1:1" x14ac:dyDescent="0.3">
      <c r="A64">
        <v>1962</v>
      </c>
    </row>
    <row r="65" spans="1:1" x14ac:dyDescent="0.3">
      <c r="A65">
        <v>1961</v>
      </c>
    </row>
    <row r="66" spans="1:1" x14ac:dyDescent="0.3">
      <c r="A66">
        <v>1960</v>
      </c>
    </row>
    <row r="67" spans="1:1" x14ac:dyDescent="0.3">
      <c r="A67">
        <v>1959</v>
      </c>
    </row>
    <row r="68" spans="1:1" x14ac:dyDescent="0.3">
      <c r="A68">
        <v>1958</v>
      </c>
    </row>
    <row r="69" spans="1:1" x14ac:dyDescent="0.3">
      <c r="A69">
        <v>1957</v>
      </c>
    </row>
    <row r="70" spans="1:1" x14ac:dyDescent="0.3">
      <c r="A70">
        <v>1956</v>
      </c>
    </row>
    <row r="71" spans="1:1" x14ac:dyDescent="0.3">
      <c r="A71">
        <v>1955</v>
      </c>
    </row>
    <row r="72" spans="1:1" x14ac:dyDescent="0.3">
      <c r="A72">
        <v>1954</v>
      </c>
    </row>
    <row r="73" spans="1:1" x14ac:dyDescent="0.3">
      <c r="A73">
        <v>1953</v>
      </c>
    </row>
    <row r="74" spans="1:1" x14ac:dyDescent="0.3">
      <c r="A74">
        <v>1952</v>
      </c>
    </row>
    <row r="75" spans="1:1" x14ac:dyDescent="0.3">
      <c r="A75">
        <v>1951</v>
      </c>
    </row>
    <row r="76" spans="1:1" x14ac:dyDescent="0.3">
      <c r="A76">
        <v>1950</v>
      </c>
    </row>
    <row r="77" spans="1:1" x14ac:dyDescent="0.3">
      <c r="A77">
        <v>1949</v>
      </c>
    </row>
    <row r="78" spans="1:1" x14ac:dyDescent="0.3">
      <c r="A78">
        <v>1948</v>
      </c>
    </row>
    <row r="79" spans="1:1" x14ac:dyDescent="0.3">
      <c r="A79">
        <v>1947</v>
      </c>
    </row>
    <row r="80" spans="1:1" x14ac:dyDescent="0.3">
      <c r="A80">
        <v>1946</v>
      </c>
    </row>
    <row r="81" spans="1:1" x14ac:dyDescent="0.3">
      <c r="A81">
        <v>1945</v>
      </c>
    </row>
    <row r="82" spans="1:1" x14ac:dyDescent="0.3">
      <c r="A82">
        <v>1944</v>
      </c>
    </row>
    <row r="83" spans="1:1" x14ac:dyDescent="0.3">
      <c r="A83">
        <v>1943</v>
      </c>
    </row>
    <row r="84" spans="1:1" x14ac:dyDescent="0.3">
      <c r="A84">
        <v>1942</v>
      </c>
    </row>
    <row r="85" spans="1:1" x14ac:dyDescent="0.3">
      <c r="A85">
        <v>1941</v>
      </c>
    </row>
    <row r="86" spans="1:1" x14ac:dyDescent="0.3">
      <c r="A86">
        <v>1940</v>
      </c>
    </row>
    <row r="87" spans="1:1" x14ac:dyDescent="0.3">
      <c r="A87">
        <v>1939</v>
      </c>
    </row>
    <row r="88" spans="1:1" x14ac:dyDescent="0.3">
      <c r="A88">
        <v>1938</v>
      </c>
    </row>
    <row r="89" spans="1:1" x14ac:dyDescent="0.3">
      <c r="A89">
        <v>1937</v>
      </c>
    </row>
    <row r="90" spans="1:1" x14ac:dyDescent="0.3">
      <c r="A90">
        <v>1936</v>
      </c>
    </row>
    <row r="91" spans="1:1" x14ac:dyDescent="0.3">
      <c r="A91">
        <v>1935</v>
      </c>
    </row>
    <row r="92" spans="1:1" x14ac:dyDescent="0.3">
      <c r="A92">
        <v>1934</v>
      </c>
    </row>
    <row r="93" spans="1:1" x14ac:dyDescent="0.3">
      <c r="A93">
        <v>1933</v>
      </c>
    </row>
    <row r="94" spans="1:1" x14ac:dyDescent="0.3">
      <c r="A94">
        <v>1932</v>
      </c>
    </row>
    <row r="95" spans="1:1" x14ac:dyDescent="0.3">
      <c r="A95">
        <v>1931</v>
      </c>
    </row>
    <row r="96" spans="1:1" x14ac:dyDescent="0.3">
      <c r="A96">
        <v>1930</v>
      </c>
    </row>
    <row r="97" spans="1:1" x14ac:dyDescent="0.3">
      <c r="A97">
        <v>1929</v>
      </c>
    </row>
    <row r="98" spans="1:1" x14ac:dyDescent="0.3">
      <c r="A98">
        <v>1928</v>
      </c>
    </row>
    <row r="99" spans="1:1" x14ac:dyDescent="0.3">
      <c r="A99">
        <v>1927</v>
      </c>
    </row>
    <row r="100" spans="1:1" x14ac:dyDescent="0.3">
      <c r="A100">
        <v>1926</v>
      </c>
    </row>
    <row r="101" spans="1:1" x14ac:dyDescent="0.3">
      <c r="A101">
        <v>1925</v>
      </c>
    </row>
    <row r="102" spans="1:1" x14ac:dyDescent="0.3">
      <c r="A102">
        <v>1924</v>
      </c>
    </row>
    <row r="103" spans="1:1" x14ac:dyDescent="0.3">
      <c r="A103">
        <v>1923</v>
      </c>
    </row>
    <row r="104" spans="1:1" x14ac:dyDescent="0.3">
      <c r="A104">
        <v>1922</v>
      </c>
    </row>
    <row r="105" spans="1:1" x14ac:dyDescent="0.3">
      <c r="A105">
        <v>1921</v>
      </c>
    </row>
    <row r="106" spans="1:1" x14ac:dyDescent="0.3">
      <c r="A106">
        <v>1920</v>
      </c>
    </row>
    <row r="107" spans="1:1" x14ac:dyDescent="0.3">
      <c r="A107">
        <v>1919</v>
      </c>
    </row>
    <row r="108" spans="1:1" x14ac:dyDescent="0.3">
      <c r="A108">
        <v>1918</v>
      </c>
    </row>
    <row r="109" spans="1:1" x14ac:dyDescent="0.3">
      <c r="A109">
        <v>1917</v>
      </c>
    </row>
    <row r="110" spans="1:1" x14ac:dyDescent="0.3">
      <c r="A110">
        <v>1916</v>
      </c>
    </row>
    <row r="111" spans="1:1" x14ac:dyDescent="0.3">
      <c r="A111">
        <v>1915</v>
      </c>
    </row>
    <row r="112" spans="1:1" x14ac:dyDescent="0.3">
      <c r="A112">
        <v>1914</v>
      </c>
    </row>
    <row r="113" spans="1:1" x14ac:dyDescent="0.3">
      <c r="A113">
        <v>1913</v>
      </c>
    </row>
    <row r="114" spans="1:1" x14ac:dyDescent="0.3">
      <c r="A114">
        <v>1912</v>
      </c>
    </row>
    <row r="115" spans="1:1" x14ac:dyDescent="0.3">
      <c r="A115">
        <v>1911</v>
      </c>
    </row>
    <row r="116" spans="1:1" x14ac:dyDescent="0.3">
      <c r="A116">
        <v>1910</v>
      </c>
    </row>
    <row r="117" spans="1:1" x14ac:dyDescent="0.3">
      <c r="A117">
        <v>1909</v>
      </c>
    </row>
    <row r="118" spans="1:1" x14ac:dyDescent="0.3">
      <c r="A118">
        <v>1908</v>
      </c>
    </row>
    <row r="119" spans="1:1" x14ac:dyDescent="0.3">
      <c r="A119">
        <v>1907</v>
      </c>
    </row>
    <row r="120" spans="1:1" x14ac:dyDescent="0.3">
      <c r="A120">
        <v>1906</v>
      </c>
    </row>
    <row r="121" spans="1:1" x14ac:dyDescent="0.3">
      <c r="A121">
        <v>1905</v>
      </c>
    </row>
    <row r="122" spans="1:1" x14ac:dyDescent="0.3">
      <c r="A122">
        <v>1904</v>
      </c>
    </row>
    <row r="123" spans="1:1" x14ac:dyDescent="0.3">
      <c r="A123">
        <v>1903</v>
      </c>
    </row>
    <row r="124" spans="1:1" x14ac:dyDescent="0.3">
      <c r="A124">
        <v>1902</v>
      </c>
    </row>
    <row r="125" spans="1:1" x14ac:dyDescent="0.3">
      <c r="A125">
        <v>1901</v>
      </c>
    </row>
    <row r="126" spans="1:1" x14ac:dyDescent="0.3">
      <c r="A126">
        <v>1900</v>
      </c>
    </row>
    <row r="127" spans="1:1" x14ac:dyDescent="0.3">
      <c r="A127">
        <v>1899</v>
      </c>
    </row>
    <row r="128" spans="1:1" x14ac:dyDescent="0.3">
      <c r="A128">
        <v>1898</v>
      </c>
    </row>
    <row r="129" spans="1:1" x14ac:dyDescent="0.3">
      <c r="A129">
        <v>1897</v>
      </c>
    </row>
    <row r="130" spans="1:1" x14ac:dyDescent="0.3">
      <c r="A130">
        <v>1896</v>
      </c>
    </row>
    <row r="131" spans="1:1" x14ac:dyDescent="0.3">
      <c r="A131">
        <v>1895</v>
      </c>
    </row>
    <row r="132" spans="1:1" x14ac:dyDescent="0.3">
      <c r="A132">
        <v>1894</v>
      </c>
    </row>
    <row r="133" spans="1:1" x14ac:dyDescent="0.3">
      <c r="A133">
        <v>1893</v>
      </c>
    </row>
    <row r="134" spans="1:1" x14ac:dyDescent="0.3">
      <c r="A134">
        <v>1892</v>
      </c>
    </row>
    <row r="135" spans="1:1" x14ac:dyDescent="0.3">
      <c r="A135">
        <v>1891</v>
      </c>
    </row>
    <row r="136" spans="1:1" x14ac:dyDescent="0.3">
      <c r="A136">
        <v>1890</v>
      </c>
    </row>
    <row r="137" spans="1:1" x14ac:dyDescent="0.3">
      <c r="A137">
        <v>1889</v>
      </c>
    </row>
    <row r="138" spans="1:1" x14ac:dyDescent="0.3">
      <c r="A138">
        <v>1888</v>
      </c>
    </row>
    <row r="139" spans="1:1" x14ac:dyDescent="0.3">
      <c r="A139">
        <v>1887</v>
      </c>
    </row>
    <row r="140" spans="1:1" x14ac:dyDescent="0.3">
      <c r="A140">
        <v>1886</v>
      </c>
    </row>
    <row r="141" spans="1:1" x14ac:dyDescent="0.3">
      <c r="A141">
        <v>1885</v>
      </c>
    </row>
    <row r="142" spans="1:1" x14ac:dyDescent="0.3">
      <c r="A142">
        <v>1884</v>
      </c>
    </row>
    <row r="143" spans="1:1" x14ac:dyDescent="0.3">
      <c r="A143">
        <v>1883</v>
      </c>
    </row>
    <row r="144" spans="1:1" x14ac:dyDescent="0.3">
      <c r="A144">
        <v>1882</v>
      </c>
    </row>
    <row r="145" spans="1:1" x14ac:dyDescent="0.3">
      <c r="A145">
        <v>1881</v>
      </c>
    </row>
    <row r="146" spans="1:1" x14ac:dyDescent="0.3">
      <c r="A146">
        <v>1880</v>
      </c>
    </row>
    <row r="147" spans="1:1" x14ac:dyDescent="0.3">
      <c r="A147">
        <v>1879</v>
      </c>
    </row>
  </sheetData>
  <sheetProtection algorithmName="SHA-512" hashValue="RMm19rE366D8rhOjxIaS+Ds22pVMdwSOXEkIQDqUEHR9iBcbM6Y2TMUbXgTKGRIFEF5GbK+IJjcXdbRUjjVMDA==" saltValue="lbfgCSiFcZeHIpD2HDiwPA==" spinCount="100000"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SDMY DHORAIYA</cp:lastModifiedBy>
  <cp:lastPrinted>2024-07-04T15:02:26Z</cp:lastPrinted>
  <dcterms:created xsi:type="dcterms:W3CDTF">2015-06-05T18:17:20Z</dcterms:created>
  <dcterms:modified xsi:type="dcterms:W3CDTF">2024-10-22T07:56:24Z</dcterms:modified>
</cp:coreProperties>
</file>