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48840845973b2a94/Desktop/"/>
    </mc:Choice>
  </mc:AlternateContent>
  <xr:revisionPtr revIDLastSave="474" documentId="8_{94278827-FCB0-4B46-B4B5-EC5CC7596486}" xr6:coauthVersionLast="47" xr6:coauthVersionMax="47" xr10:uidLastSave="{D4939E06-F689-472C-ADFD-D05390F7A212}"/>
  <bookViews>
    <workbookView xWindow="-108" yWindow="-108" windowWidth="23256" windowHeight="12456" xr2:uid="{00000000-000D-0000-FFFF-FFFF00000000}"/>
  </bookViews>
  <sheets>
    <sheet name="SHEET1" sheetId="1" r:id="rId1"/>
    <sheet name="Instructions to fill SHEET1" sheetId="11" r:id="rId2"/>
    <sheet name="GENDER" sheetId="2" r:id="rId3"/>
    <sheet name="CASTE" sheetId="3" r:id="rId4"/>
    <sheet name="PassingYear" sheetId="10" r:id="rId5"/>
  </sheets>
  <definedNames>
    <definedName name="_xlnm._FilterDatabase" localSheetId="0" hidden="1">SHEET1!$A$1:$O$101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20A3B98-B7B5-4C6F-8CAC-E3B108964082}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xr16:uid="{D3CCE454-675E-480B-8260-DC3756569145}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<sst xmlns="http://schemas.openxmlformats.org/spreadsheetml/2006/main" count="859" uniqueCount="423">
  <si>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</si>
  <si>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</si>
  <si>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</si>
  <si>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</si>
  <si>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</si>
  <si>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</si>
  <si>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</si>
  <si>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</si>
  <si>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</si>
  <si>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</si>
  <si>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</si>
  <si>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</si>
  <si>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</si>
  <si>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</si>
  <si>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</si>
  <si>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</si>
  <si>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</si>
  <si>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</si>
  <si>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</si>
  <si>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</si>
  <si>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</si>
  <si>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</si>
  <si>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</si>
  <si>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</si>
  <si>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</si>
  <si>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</si>
  <si>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</si>
  <si>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</si>
  <si>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</si>
  <si>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</si>
  <si>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</si>
  <si>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</si>
  <si>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</si>
  <si>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</si>
  <si>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</si>
  <si>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</si>
  <si>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</si>
  <si>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</si>
  <si>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</si>
  <si>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</si>
  <si>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</si>
  <si>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</si>
  <si>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</si>
  <si>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</si>
  <si>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</si>
  <si>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</si>
  <si>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</si>
  <si>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</si>
  <si>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</si>
  <si>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KUMAR RISHIKESH</t>
  </si>
  <si>
    <t>KUMAR SAURAV</t>
  </si>
  <si>
    <t>SHIMPI KUMARI</t>
  </si>
  <si>
    <t>RAKESH KUMAR</t>
  </si>
  <si>
    <t>HOMA ANSAR</t>
  </si>
  <si>
    <t>DEEPAK KUMAR</t>
  </si>
  <si>
    <t>NARAYAN KUMAR</t>
  </si>
  <si>
    <t>SUBODH KUMAR</t>
  </si>
  <si>
    <t>RAJESH KUMAR</t>
  </si>
  <si>
    <t>AMIT ANAND</t>
  </si>
  <si>
    <t>GOUTAM KUMAR</t>
  </si>
  <si>
    <t>ABHIJIT KUMAR</t>
  </si>
  <si>
    <t>SADANAND KUMAR</t>
  </si>
  <si>
    <t>ANAMIKA MITRA</t>
  </si>
  <si>
    <t>MIRTUNJAY KUMAR THAKUR</t>
  </si>
  <si>
    <t>SUPRIYA KUMARI</t>
  </si>
  <si>
    <t>NAYANSI KUMARI</t>
  </si>
  <si>
    <t>MADHAV KUMAR</t>
  </si>
  <si>
    <t>SANJAY KUMAR NIRALA</t>
  </si>
  <si>
    <t>SWATI</t>
  </si>
  <si>
    <t>SHUBHAM KUMARI</t>
  </si>
  <si>
    <t>SUSHMITA KUMARI</t>
  </si>
  <si>
    <t>AJAY KUMAR</t>
  </si>
  <si>
    <t>SATYAKAM</t>
  </si>
  <si>
    <t>SUHANI SONAL</t>
  </si>
  <si>
    <t>SHIVAM KUMAR</t>
  </si>
  <si>
    <t>ARYA SUMAN</t>
  </si>
  <si>
    <t>RISHU RAJ</t>
  </si>
  <si>
    <t>RANA ABHISHEK</t>
  </si>
  <si>
    <t>RAKESH ROSHAN MONDAL</t>
  </si>
  <si>
    <t>RAHUL RANJAN</t>
  </si>
  <si>
    <t>CHANDAN KUMAR</t>
  </si>
  <si>
    <t>BHAWNA MISHRA</t>
  </si>
  <si>
    <t>BIMAL KUMAR PANDIT</t>
  </si>
  <si>
    <t>RIMJHIM KUMARI</t>
  </si>
  <si>
    <t>PRAVEEN KUMAR</t>
  </si>
  <si>
    <t>KUMARI SONAM</t>
  </si>
  <si>
    <t>SHAMBHAVI PRIYA</t>
  </si>
  <si>
    <t>RANJEET KUMAR NISHAD</t>
  </si>
  <si>
    <t>NITESH KUMAR SINGH</t>
  </si>
  <si>
    <t>SONAM KUMARI</t>
  </si>
  <si>
    <t>KANCHAN KUMARI</t>
  </si>
  <si>
    <t>ANKIT KUMAR</t>
  </si>
  <si>
    <t>ANJALI KUMARI</t>
  </si>
  <si>
    <t>HEMANT KUMAR HIMANSHU</t>
  </si>
  <si>
    <t>KARAN KRISHNAN</t>
  </si>
  <si>
    <t>PRIYATAM KUNAL</t>
  </si>
  <si>
    <t>VIJAY PANJIYARA</t>
  </si>
  <si>
    <t>ABINAV KUMAR</t>
  </si>
  <si>
    <t>GUNJAN KUMARI</t>
  </si>
  <si>
    <t>KUNAL PASWAN</t>
  </si>
  <si>
    <t>ANKITA SHARMA</t>
  </si>
  <si>
    <t>SHUBHAM KUMAR</t>
  </si>
  <si>
    <t>ABHISHEK KUMAR</t>
  </si>
  <si>
    <t>MANITA</t>
  </si>
  <si>
    <t>LOVELY KUMARI</t>
  </si>
  <si>
    <t>SWETA KUMARI MAHATO</t>
  </si>
  <si>
    <t>MD TARIQUE QUAMAR</t>
  </si>
  <si>
    <t>ANIMESH RAJ</t>
  </si>
  <si>
    <t>MD MOTI UR RAHMAN</t>
  </si>
  <si>
    <t>ANSHIKA KUMARI</t>
  </si>
  <si>
    <t>MD KALIM AHMAD</t>
  </si>
  <si>
    <t>VICTORIYA RANI</t>
  </si>
  <si>
    <t>CHANDAN KUMAR PANDIT</t>
  </si>
  <si>
    <t>BINA KUMARI</t>
  </si>
  <si>
    <t>PAWAN KUMAR</t>
  </si>
  <si>
    <t>ARTI KUMARI</t>
  </si>
  <si>
    <t>SWEETY KUMARI</t>
  </si>
  <si>
    <t>SNEHA RAJ</t>
  </si>
  <si>
    <t>MAHESH KUMAR MEHRA</t>
  </si>
  <si>
    <t>ALKA SINHA</t>
  </si>
  <si>
    <t>PRITIMA KUMARI</t>
  </si>
  <si>
    <t>MANI KUMARI</t>
  </si>
  <si>
    <t>ROJI RAJ</t>
  </si>
  <si>
    <t>GULDARKHASA</t>
  </si>
  <si>
    <t>NUTAN KUMARI</t>
  </si>
  <si>
    <t>SARGAM KUMARI</t>
  </si>
  <si>
    <t>NISHA BHARTI</t>
  </si>
  <si>
    <t>ASHISH KUMAR</t>
  </si>
  <si>
    <t>SNEHA KUMARI</t>
  </si>
  <si>
    <t>RAJNANDINI</t>
  </si>
  <si>
    <t>RICHA KUMARI</t>
  </si>
  <si>
    <t>RAVI ROSHAN</t>
  </si>
  <si>
    <t>SINDHU KUMARI</t>
  </si>
  <si>
    <t>PRIYANKA PRIYA</t>
  </si>
  <si>
    <t>SUMAN SOURAVE</t>
  </si>
  <si>
    <t>ANU KUMARI</t>
  </si>
  <si>
    <t>PRATIBHA ANAND</t>
  </si>
  <si>
    <t>BINDU KUMARI</t>
  </si>
  <si>
    <t>DEJI RANI</t>
  </si>
  <si>
    <t>SAPNA KUMARI</t>
  </si>
  <si>
    <t>BASANTI KUMARI</t>
  </si>
  <si>
    <t>PAYAL KUMARI</t>
  </si>
  <si>
    <t>PRITI PRERNA</t>
  </si>
  <si>
    <t>PRATIBHA KUMARI</t>
  </si>
  <si>
    <t>LAKSHMI KUMARI</t>
  </si>
  <si>
    <t>Pursuing</t>
  </si>
  <si>
    <t>I YEAR</t>
  </si>
  <si>
    <t>BASUDEO PRASAD YADAV</t>
  </si>
  <si>
    <t>NILAM DEVI</t>
  </si>
  <si>
    <t>YADAVRISHIKESH5193@GMAIL.COM</t>
  </si>
  <si>
    <t>ARUN KUMAR YADAV</t>
  </si>
  <si>
    <t>NIRMALA DEVI</t>
  </si>
  <si>
    <t>KS36731@GMAIL.COM</t>
  </si>
  <si>
    <t>CHANDRA BHUSHAN SINGH</t>
  </si>
  <si>
    <t>SUPRIYA DEVI</t>
  </si>
  <si>
    <t>SHIMPIKUMARI221@GMAIL.COM</t>
  </si>
  <si>
    <t>MUKESH PRASAD YADAV</t>
  </si>
  <si>
    <t>ANITA DEVI</t>
  </si>
  <si>
    <t>RAKESHKUMAR0123650@GMAIL.COM</t>
  </si>
  <si>
    <t>ANSAR ANSARI</t>
  </si>
  <si>
    <t>FARZANA</t>
  </si>
  <si>
    <t>REHANAANSAR496@GMAIL.COM</t>
  </si>
  <si>
    <t>SHIVNANDAN YADAV</t>
  </si>
  <si>
    <t>RUBI KUMARI</t>
  </si>
  <si>
    <t>DEEPAKKUMARRAJ370@GMAIL.COM</t>
  </si>
  <si>
    <t>MANOJ CHAUDHARY</t>
  </si>
  <si>
    <t>SANJU DEVI</t>
  </si>
  <si>
    <t>NARAYANKUMAR.430.354@GMAIL.COM</t>
  </si>
  <si>
    <t>AKHILESH YADAV</t>
  </si>
  <si>
    <t>REKHA DEVI</t>
  </si>
  <si>
    <t>KUMARSUBODH083@GMAIL.COM</t>
  </si>
  <si>
    <t>YDRAJESH9@GMAIL.COM</t>
  </si>
  <si>
    <t>GOPAL PRASAD SAH</t>
  </si>
  <si>
    <t>KRISHNA DEVI</t>
  </si>
  <si>
    <t>AMIT4UANAND@GMAIL.COM</t>
  </si>
  <si>
    <t>MANOJ KUMAR RAM</t>
  </si>
  <si>
    <t>SABITA DEVI</t>
  </si>
  <si>
    <t>GOUTAM.25041991@GMAIL.COM</t>
  </si>
  <si>
    <t>MANOJ KUMAR TIWARI</t>
  </si>
  <si>
    <t>MAYA TIWARI</t>
  </si>
  <si>
    <t>ABHIJEET.KUMAR153@GMAIL.COM</t>
  </si>
  <si>
    <t>ANANT SAH</t>
  </si>
  <si>
    <t>SADANANDKUMAR41587@GMAIL.COM</t>
  </si>
  <si>
    <t>MANJULA DEVI</t>
  </si>
  <si>
    <t>MITRANAMIKA020@GMAIL.COM</t>
  </si>
  <si>
    <t>DINESH KUMAR THAKUR</t>
  </si>
  <si>
    <t>UMA DEVI</t>
  </si>
  <si>
    <t>MKUMARSBG2000@GMAIL.COM</t>
  </si>
  <si>
    <t>BIMAL SINGH</t>
  </si>
  <si>
    <t>SARITA DEVI</t>
  </si>
  <si>
    <t>SKP31121998@GMAIL.COM</t>
  </si>
  <si>
    <t>UMESH PRASAD YADAV</t>
  </si>
  <si>
    <t>RINA KUMARI</t>
  </si>
  <si>
    <t>KUMARINAYANSI80@GMAIL.COM</t>
  </si>
  <si>
    <t>PRAMOD KUMAR</t>
  </si>
  <si>
    <t>BABITA DEVI</t>
  </si>
  <si>
    <t>MADHAVKUMAR4486@GMAIL.COM</t>
  </si>
  <si>
    <t>GHANSHYAM DAS</t>
  </si>
  <si>
    <t>BINDU DEVI</t>
  </si>
  <si>
    <t>BABASANJUB77@GMAIL.COM</t>
  </si>
  <si>
    <t>SHYAM DEO JHA</t>
  </si>
  <si>
    <t>AMITA JHA</t>
  </si>
  <si>
    <t>SWATIJHA691@GMAIL.COM</t>
  </si>
  <si>
    <t>JITENDRA MANDAL</t>
  </si>
  <si>
    <t>MANJUBALA DEVI</t>
  </si>
  <si>
    <t>SHUBHAMPRIYA26@GMAIL.COM</t>
  </si>
  <si>
    <t>DILIP SAH</t>
  </si>
  <si>
    <t>SS0986566@GMAIL.COM</t>
  </si>
  <si>
    <t>GHANSHYAM SAH</t>
  </si>
  <si>
    <t>KOUSHALYA DEVI</t>
  </si>
  <si>
    <t>AJAYBABUBNK@GMAIL.COM</t>
  </si>
  <si>
    <t>AJAY SHANKAR PRASAD</t>
  </si>
  <si>
    <t>PUNAM KUMARI</t>
  </si>
  <si>
    <t>SKAM.PD1207@GMAIL.COM</t>
  </si>
  <si>
    <t>SANDEEP KUMAR SINGH</t>
  </si>
  <si>
    <t>NITU SINGH</t>
  </si>
  <si>
    <t>SUHANISONALBGP@GMAIL.COM</t>
  </si>
  <si>
    <t>ARUN KUMAR SINGH</t>
  </si>
  <si>
    <t>SUMITRA DEVI</t>
  </si>
  <si>
    <t>DEEPAKKUMAR70@GMAIL.COM</t>
  </si>
  <si>
    <t>BIJAY RAM</t>
  </si>
  <si>
    <t>RENU DEVI</t>
  </si>
  <si>
    <t>SHIVAMRAJVEER151996@GMAIL.COM</t>
  </si>
  <si>
    <t>YOGENDRA PRASAD YADAV</t>
  </si>
  <si>
    <t>SNEHALATA KUMARI</t>
  </si>
  <si>
    <t>ARYASONI060@GMAIL.COM</t>
  </si>
  <si>
    <t>SANJAY KUMAR SINGH</t>
  </si>
  <si>
    <t>KUMARI KAJAL</t>
  </si>
  <si>
    <t>RISHURAJICS@GMAIL.COM</t>
  </si>
  <si>
    <t>AJAB LAL YADAV</t>
  </si>
  <si>
    <t>BANDANA ROY</t>
  </si>
  <si>
    <t>RANAABHI1OFFICIAL@GMAIL.COM</t>
  </si>
  <si>
    <t>ANIL KUMAR MONDAL</t>
  </si>
  <si>
    <t>RAKESHROSHANMONDAL8297@GMAIL.COM</t>
  </si>
  <si>
    <t>SHYAM PRASAD SHARMA</t>
  </si>
  <si>
    <t>RAHULRAJ8051@GMAIL.COM</t>
  </si>
  <si>
    <t>UDESHWAR HARIJAN</t>
  </si>
  <si>
    <t>MANJILA DEVI</t>
  </si>
  <si>
    <t>CHANDANKUMAR4056@GMAIL.COM</t>
  </si>
  <si>
    <t>JAY KISHOR MISHRA</t>
  </si>
  <si>
    <t>NANDANI MISHRA</t>
  </si>
  <si>
    <t>BHAWNAMISHRA121@GMAIL.COM</t>
  </si>
  <si>
    <t>ARUN PANDIT</t>
  </si>
  <si>
    <t>VEENA DEVI</t>
  </si>
  <si>
    <t>UTTAM KUMAR</t>
  </si>
  <si>
    <t>ASHA DEVI</t>
  </si>
  <si>
    <t>BIMAL813108@GMAIL.COM</t>
  </si>
  <si>
    <t>ASRIMJHIM.RIMO@GMAIL.COM</t>
  </si>
  <si>
    <t>PRAMOD PODDAR</t>
  </si>
  <si>
    <t>SAVITA DEVI</t>
  </si>
  <si>
    <t>PRAVEEN9162973028@GMAIL.COM</t>
  </si>
  <si>
    <t>GANESH KUMAR RAJAK</t>
  </si>
  <si>
    <t>PINKI DEVI</t>
  </si>
  <si>
    <t>KUMARISONAMBGP80@GMAIL.COM</t>
  </si>
  <si>
    <t>KAPIL DEO THAKUR</t>
  </si>
  <si>
    <t>PUSHPA KUMARI</t>
  </si>
  <si>
    <t>SHAMBHAVIPRIYA752@GMAIL.COM</t>
  </si>
  <si>
    <t>BINDEHSWARI NISHAD</t>
  </si>
  <si>
    <t>SHOVA DEVI</t>
  </si>
  <si>
    <t>RANJEETKUMAR91628849@GMAIL.COM</t>
  </si>
  <si>
    <t>CHANDRA SHEKHAR SINGH</t>
  </si>
  <si>
    <t>ASHA SINHA</t>
  </si>
  <si>
    <t>NITESHKRSINGH34@GMAIL.COM</t>
  </si>
  <si>
    <t>SUDHANSHU KUMAR SANGAHI</t>
  </si>
  <si>
    <t>SHOBHA DEVI</t>
  </si>
  <si>
    <t>SSPSONAM008@GMAIL.COM</t>
  </si>
  <si>
    <t>SIYARAM MANDAL</t>
  </si>
  <si>
    <t>SHANTI DEVI</t>
  </si>
  <si>
    <t>PRAKASHSHASHISP@GMAIL.COM</t>
  </si>
  <si>
    <t>ASHOK KUMAR MANJHI</t>
  </si>
  <si>
    <t>KAVITA DEVI</t>
  </si>
  <si>
    <t>SKSINDHUFACEBOOK@GMAIL.COM</t>
  </si>
  <si>
    <t>GOPAL SAH</t>
  </si>
  <si>
    <t>MANJU DEVI</t>
  </si>
  <si>
    <t>CK763936@GMAIL.COM</t>
  </si>
  <si>
    <t>PRADEEP LAL YADAV NIRALA</t>
  </si>
  <si>
    <t>RINKU DEVI</t>
  </si>
  <si>
    <t>ANJALIKUMARI9235@GMAIL.COM</t>
  </si>
  <si>
    <t>GOPAL THAKUR</t>
  </si>
  <si>
    <t>KUMARI ANJANA</t>
  </si>
  <si>
    <t>HKH10121994@GMAIL.COM</t>
  </si>
  <si>
    <t>ARBIND KUMAR</t>
  </si>
  <si>
    <t>SANYUKATA DEVI</t>
  </si>
  <si>
    <t>PKUNAL4543@GMAIL.COM</t>
  </si>
  <si>
    <t>SATISH PANJIYARA</t>
  </si>
  <si>
    <t>SULEKHA DEVI</t>
  </si>
  <si>
    <t>VIJAYPANJIYARA@GMAIL.COM</t>
  </si>
  <si>
    <t>RAMKRISHNA PRASAD</t>
  </si>
  <si>
    <t>KARANKRISHNAN.KK@GMAIL.COM</t>
  </si>
  <si>
    <t>SUNIL KUMAR BISHWAS</t>
  </si>
  <si>
    <t>ABINAVKUMAR10012001@GMAIL.COM</t>
  </si>
  <si>
    <t>CHANDRA SHEKHAR KAPRI</t>
  </si>
  <si>
    <t>KIRAN DEVI</t>
  </si>
  <si>
    <t>SHEGU95@GMAIL.COM</t>
  </si>
  <si>
    <t>VIJAY PASWAN</t>
  </si>
  <si>
    <t>LUKHO DEVI</t>
  </si>
  <si>
    <t>KUNALPASWAN8@GMAIL.COM</t>
  </si>
  <si>
    <t>ASHOK THAKUR</t>
  </si>
  <si>
    <t>SHEELA DEVI</t>
  </si>
  <si>
    <t>ANKITA4958@GMAIL.COM</t>
  </si>
  <si>
    <t>RABINDRA PODDAR</t>
  </si>
  <si>
    <t>RANJU DEVI</t>
  </si>
  <si>
    <t>SONAMPD123@GMAIL.COM</t>
  </si>
  <si>
    <t>SUNIL KUMAR</t>
  </si>
  <si>
    <t>POONAM DEVI</t>
  </si>
  <si>
    <t>SHUBHAM.GOLU39@GMAIL.COM</t>
  </si>
  <si>
    <t>ABHISHEKMOHANPUR@GMAIL.COM</t>
  </si>
  <si>
    <t>SURENDER</t>
  </si>
  <si>
    <t>ANGOORI DEVI</t>
  </si>
  <si>
    <t>MMANITA96@GMAIL.COM</t>
  </si>
  <si>
    <t>CHANDRAKANT JAISWAL</t>
  </si>
  <si>
    <t>SANYUKTA DEVI</t>
  </si>
  <si>
    <t>SONAMCLG984@GMAIL.COM</t>
  </si>
  <si>
    <t>SHASHIDHAR YADAV</t>
  </si>
  <si>
    <t>LOVELYKUMARI31032000@GMAIL.COM</t>
  </si>
  <si>
    <t>NANDAN KUMAR MAHATO</t>
  </si>
  <si>
    <t>RINA DEVI</t>
  </si>
  <si>
    <t>2NDSWETA@GMAIL.COM</t>
  </si>
  <si>
    <t>ARCHANA BHARTI</t>
  </si>
  <si>
    <t>ANIMESHRAJOUN@GMAIL.COM</t>
  </si>
  <si>
    <t>MD MANIRUDDIN</t>
  </si>
  <si>
    <t>SANJIPA KHATOON</t>
  </si>
  <si>
    <t>MDRATIQEQUAR95@GMAIL.COM</t>
  </si>
  <si>
    <t>MD SHAMSUDDIN</t>
  </si>
  <si>
    <t>MR8521874@GMAIL.COM</t>
  </si>
  <si>
    <t>DHANANJAY YADAV</t>
  </si>
  <si>
    <t>MRIDULA DEVI</t>
  </si>
  <si>
    <t>ANSHIKA18497@GMAIL.COM</t>
  </si>
  <si>
    <t>MD NAYEEM AHMAD</t>
  </si>
  <si>
    <t>BIBI MEHAR ARA</t>
  </si>
  <si>
    <t>KALIM10AHMAD@GMAIL.COM</t>
  </si>
  <si>
    <t>KARISHNA PRASAD YADAV</t>
  </si>
  <si>
    <t>BINA DEVI</t>
  </si>
  <si>
    <t>ANUJ40136@GMAIL.COM</t>
  </si>
  <si>
    <t xml:space="preserve">KISHORI PANDIT </t>
  </si>
  <si>
    <t>DHARUPATI DEVI</t>
  </si>
  <si>
    <t>CKUMARPANDIT2@GMAIL.COM</t>
  </si>
  <si>
    <t>SHIV SHANKAR MODI</t>
  </si>
  <si>
    <t>MALTI DEVI</t>
  </si>
  <si>
    <t>SONURANJANCROUSIA@GMAIL.COM</t>
  </si>
  <si>
    <t>JAY PRAKASH MANDAL</t>
  </si>
  <si>
    <t>PAWANKUMARBHATKORAMA889@GMAIL.COM</t>
  </si>
  <si>
    <t>TEJNARAYAN MANDAL</t>
  </si>
  <si>
    <t>KIRAN BHARTI</t>
  </si>
  <si>
    <t>SAROJ225@GMAIL.COM</t>
  </si>
  <si>
    <t>NARESHWAR PD SAH</t>
  </si>
  <si>
    <t>RITA DEVI</t>
  </si>
  <si>
    <t>SWEETYSAH9127@GMAIL.COM</t>
  </si>
  <si>
    <t>RAJEEV KUMAR</t>
  </si>
  <si>
    <t>SNEHARAAZ12345@GMAIL.COM</t>
  </si>
  <si>
    <t>DILIP KUMAR MEHRA</t>
  </si>
  <si>
    <t>MAHESH14101997@GMAIL.COM</t>
  </si>
  <si>
    <t>SADANAND SINGH SUDHAKAR</t>
  </si>
  <si>
    <t>INDU DEVI</t>
  </si>
  <si>
    <t>ALKASINHA0722@GMAIL.COM</t>
  </si>
  <si>
    <t>TAPAN RAY</t>
  </si>
  <si>
    <t>MANISHA DEVI</t>
  </si>
  <si>
    <t>PRITIMAKUMARIPIPRAHI@GMAIL.COM</t>
  </si>
  <si>
    <t>RAM DAS</t>
  </si>
  <si>
    <t>FOOL KUMARI DEVI</t>
  </si>
  <si>
    <t>MK8729996@GMAIL.COM</t>
  </si>
  <si>
    <t>MANIKANT KUMAR</t>
  </si>
  <si>
    <t>ROJIRAJ307@GMAIL.COM</t>
  </si>
  <si>
    <t>MD IRSHAD ALI</t>
  </si>
  <si>
    <t>BIBI NISAT BANO</t>
  </si>
  <si>
    <t>ARAZAAINY@GMAIL.COM</t>
  </si>
  <si>
    <t>RAMAWTAR YADAV</t>
  </si>
  <si>
    <t>NUTANBGP104@GMAIL.COM</t>
  </si>
  <si>
    <t>AVADHNARAYAN YADAV</t>
  </si>
  <si>
    <t>CHANDA DEVI</t>
  </si>
  <si>
    <t>NILESH.RJN@GMAIL.COM</t>
  </si>
  <si>
    <t>JAY PRAKASH YADAV</t>
  </si>
  <si>
    <t>USHA BHARTI</t>
  </si>
  <si>
    <t>NISHABHARTI543@GMAIL.COM</t>
  </si>
  <si>
    <t>BHARAT RAJAK</t>
  </si>
  <si>
    <t>ASHISHRAJ34567@GMAIL.COM</t>
  </si>
  <si>
    <t>RAM PRAVESH YADAV</t>
  </si>
  <si>
    <t>SUNITA DEVI</t>
  </si>
  <si>
    <t>RPYADAVGGA@GMAIL.COM</t>
  </si>
  <si>
    <t>BIVASH PRASAD SINGH</t>
  </si>
  <si>
    <t>VIBHA DEVI</t>
  </si>
  <si>
    <t>RAJNANDANI8797@GMAIL.COM</t>
  </si>
  <si>
    <t>ABHIMANYU KUMAR</t>
  </si>
  <si>
    <t>NAMITA KUMARI</t>
  </si>
  <si>
    <t>RICHAKUMARI@GMAIL.COM</t>
  </si>
  <si>
    <t>SHYAMLAL RAJAK</t>
  </si>
  <si>
    <t>BABY BHARTI</t>
  </si>
  <si>
    <t>RAVIROSHAN8210@GMAIL.COM</t>
  </si>
  <si>
    <t>NEERAJ KUMAR DAS</t>
  </si>
  <si>
    <t>SINDHUNNNKKP@GMAIL.COM</t>
  </si>
  <si>
    <t>AJEET KUMAR DUBEY</t>
  </si>
  <si>
    <t>RANJANA DUBEY</t>
  </si>
  <si>
    <t>PRIYAPRIYANKA1PRIYA@GMAIL.COM</t>
  </si>
  <si>
    <t>SHREELAL SINGH</t>
  </si>
  <si>
    <t>KUMARI PREMLATA</t>
  </si>
  <si>
    <t>SUMANSOURAVE96@GMAIL.COM</t>
  </si>
  <si>
    <t>RAJENDRA KUMAR</t>
  </si>
  <si>
    <t>ASHLEKHA DEVI</t>
  </si>
  <si>
    <t>KUMARTAPAN016@GMAIL.COM</t>
  </si>
  <si>
    <t>PRABHAT KUMAR YADAV</t>
  </si>
  <si>
    <t>REENA DEVI</t>
  </si>
  <si>
    <t>CHAHATCHAHAT7870@GMAIL.COM</t>
  </si>
  <si>
    <t>SHIV NARYAN MANDAL</t>
  </si>
  <si>
    <t>SONUAMH813105@GMAIL.COM</t>
  </si>
  <si>
    <t>UMASHANKAR PRASAD</t>
  </si>
  <si>
    <t>RUBI DEVI</t>
  </si>
  <si>
    <t>DEJI2000RANI@GMAIL.COM</t>
  </si>
  <si>
    <t>SUSHMA DEVI</t>
  </si>
  <si>
    <t>CHUNCHUN SINGH</t>
  </si>
  <si>
    <t>SAPNA1999ART@GMAIL.COM</t>
  </si>
  <si>
    <t>ANILI PRASAD SAH</t>
  </si>
  <si>
    <t>DURGA DEVI</t>
  </si>
  <si>
    <t>BASANTIKUMARI150396@GMAIL.COM</t>
  </si>
  <si>
    <t>AMAR KUMAR KARAN</t>
  </si>
  <si>
    <t>KUMARKARAN83422@GMAIL.COM</t>
  </si>
  <si>
    <t>PRABHAT KUMAR</t>
  </si>
  <si>
    <t>BANDNA KUMARI</t>
  </si>
  <si>
    <t>PRITYMAINA215@GMAIL.COM</t>
  </si>
  <si>
    <t>TULSI SAH</t>
  </si>
  <si>
    <t>SATYABHAMA DEVI</t>
  </si>
  <si>
    <t>PRATIBHASAH0016@GMAIL.COM</t>
  </si>
  <si>
    <t>KISHOR MANDAL</t>
  </si>
  <si>
    <t>LAKSHMIPNK878@GMAIL.COM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</si>
</sst>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0;[Red]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0"/>
      <color theme="10"/>
      <name val="Times New Roman"/>
      <family val="1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/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165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vertical="center"/>
    </xf>
    <xf numFmtId="165" fontId="1" fillId="2" borderId="1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0" fontId="5" fillId="0" borderId="1" xfId="1" applyBorder="1" applyAlignment="1" applyProtection="1">
      <alignment vertical="center"/>
    </xf>
    <xf numFmtId="165" fontId="1" fillId="2" borderId="1" xfId="0" applyNumberFormat="1" applyFont="1" applyFill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64" fontId="6" fillId="0" borderId="1" xfId="0" applyNumberFormat="1" applyFont="1" applyBorder="1" applyAlignment="1">
      <alignment wrapText="1"/>
    </xf>
    <xf numFmtId="164" fontId="0" fillId="0" borderId="0" xfId="0" applyNumberFormat="1"/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5" fillId="0" borderId="0" xfId="1" applyAlignment="1" applyProtection="1"/>
    <xf numFmtId="164" fontId="0" fillId="0" borderId="1" xfId="0" applyNumberFormat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DEEPAKKUMAR70@GMAIL.COM" TargetMode="External"/><Relationship Id="rId21" Type="http://schemas.openxmlformats.org/officeDocument/2006/relationships/hyperlink" Target="mailto:SHUBHAMPRIYA26@GMAIL.COM" TargetMode="External"/><Relationship Id="rId42" Type="http://schemas.openxmlformats.org/officeDocument/2006/relationships/hyperlink" Target="mailto:SSPSONAM008@GMAIL.COM" TargetMode="External"/><Relationship Id="rId47" Type="http://schemas.openxmlformats.org/officeDocument/2006/relationships/hyperlink" Target="mailto:HKH10121994@GMAIL.COM" TargetMode="External"/><Relationship Id="rId63" Type="http://schemas.openxmlformats.org/officeDocument/2006/relationships/hyperlink" Target="mailto:MDRATIQEQUAR95@GMAIL.COM" TargetMode="External"/><Relationship Id="rId68" Type="http://schemas.openxmlformats.org/officeDocument/2006/relationships/hyperlink" Target="mailto:CKUMARPANDIT2@GMAIL.COM" TargetMode="External"/><Relationship Id="rId84" Type="http://schemas.openxmlformats.org/officeDocument/2006/relationships/hyperlink" Target="mailto:RPYADAVGGA@GMAIL.COM" TargetMode="External"/><Relationship Id="rId89" Type="http://schemas.openxmlformats.org/officeDocument/2006/relationships/hyperlink" Target="mailto:PRIYAPRIYANKA1PRIYA@GMAIL.COM" TargetMode="External"/><Relationship Id="rId16" Type="http://schemas.openxmlformats.org/officeDocument/2006/relationships/hyperlink" Target="mailto:SKP31121998@GMAIL.COM" TargetMode="External"/><Relationship Id="rId11" Type="http://schemas.openxmlformats.org/officeDocument/2006/relationships/hyperlink" Target="mailto:GOUTAM.25041991@GMAIL.COM" TargetMode="External"/><Relationship Id="rId32" Type="http://schemas.openxmlformats.org/officeDocument/2006/relationships/hyperlink" Target="mailto:RAHULRAJ8051@GMAIL.COM" TargetMode="External"/><Relationship Id="rId37" Type="http://schemas.openxmlformats.org/officeDocument/2006/relationships/hyperlink" Target="mailto:PRAVEEN9162973028@GMAIL.COM" TargetMode="External"/><Relationship Id="rId53" Type="http://schemas.openxmlformats.org/officeDocument/2006/relationships/hyperlink" Target="mailto:KUNALPASWAN8@GMAIL.COM" TargetMode="External"/><Relationship Id="rId58" Type="http://schemas.openxmlformats.org/officeDocument/2006/relationships/hyperlink" Target="mailto:MMANITA96@GMAIL.COM" TargetMode="External"/><Relationship Id="rId74" Type="http://schemas.openxmlformats.org/officeDocument/2006/relationships/hyperlink" Target="mailto:MAHESH14101997@GMAIL.COM" TargetMode="External"/><Relationship Id="rId79" Type="http://schemas.openxmlformats.org/officeDocument/2006/relationships/hyperlink" Target="mailto:ARAZAAINY@GMAIL.COM" TargetMode="External"/><Relationship Id="rId5" Type="http://schemas.openxmlformats.org/officeDocument/2006/relationships/hyperlink" Target="mailto:REHANAANSAR496@GMAIL.COM" TargetMode="External"/><Relationship Id="rId90" Type="http://schemas.openxmlformats.org/officeDocument/2006/relationships/hyperlink" Target="mailto:SUMANSOURAVE96@GMAIL.COM" TargetMode="External"/><Relationship Id="rId95" Type="http://schemas.openxmlformats.org/officeDocument/2006/relationships/hyperlink" Target="mailto:SAPNA1999ART@GMAIL.COM" TargetMode="External"/><Relationship Id="rId22" Type="http://schemas.openxmlformats.org/officeDocument/2006/relationships/hyperlink" Target="mailto:SS0986566@GMAIL.COM" TargetMode="External"/><Relationship Id="rId27" Type="http://schemas.openxmlformats.org/officeDocument/2006/relationships/hyperlink" Target="mailto:SHIVAMRAJVEER151996@GMAIL.COM" TargetMode="External"/><Relationship Id="rId43" Type="http://schemas.openxmlformats.org/officeDocument/2006/relationships/hyperlink" Target="mailto:PRAKASHSHASHISP@GMAIL.COM" TargetMode="External"/><Relationship Id="rId48" Type="http://schemas.openxmlformats.org/officeDocument/2006/relationships/hyperlink" Target="mailto:PKUNAL4543@GMAIL.COM" TargetMode="External"/><Relationship Id="rId64" Type="http://schemas.openxmlformats.org/officeDocument/2006/relationships/hyperlink" Target="mailto:MR8521874@GMAIL.COM" TargetMode="External"/><Relationship Id="rId69" Type="http://schemas.openxmlformats.org/officeDocument/2006/relationships/hyperlink" Target="mailto:SONURANJANCROUSIA@GMAIL.COM" TargetMode="External"/><Relationship Id="rId80" Type="http://schemas.openxmlformats.org/officeDocument/2006/relationships/hyperlink" Target="mailto:NUTANBGP104@GMAIL.COM" TargetMode="External"/><Relationship Id="rId85" Type="http://schemas.openxmlformats.org/officeDocument/2006/relationships/hyperlink" Target="mailto:RAJNANDANI8797@GMAIL.COM" TargetMode="External"/><Relationship Id="rId12" Type="http://schemas.openxmlformats.org/officeDocument/2006/relationships/hyperlink" Target="mailto:ABHIJEET.KUMAR153@GMAIL.COM" TargetMode="External"/><Relationship Id="rId17" Type="http://schemas.openxmlformats.org/officeDocument/2006/relationships/hyperlink" Target="mailto:KUMARINAYANSI80@GMAIL.COM" TargetMode="External"/><Relationship Id="rId25" Type="http://schemas.openxmlformats.org/officeDocument/2006/relationships/hyperlink" Target="mailto:SUHANISONALBGP@GMAIL.COM" TargetMode="External"/><Relationship Id="rId33" Type="http://schemas.openxmlformats.org/officeDocument/2006/relationships/hyperlink" Target="mailto:CHANDANKUMAR4056@GMAIL.COM" TargetMode="External"/><Relationship Id="rId38" Type="http://schemas.openxmlformats.org/officeDocument/2006/relationships/hyperlink" Target="mailto:KUMARISONAMBGP80@GMAIL.COM" TargetMode="External"/><Relationship Id="rId46" Type="http://schemas.openxmlformats.org/officeDocument/2006/relationships/hyperlink" Target="mailto:ANJALIKUMARI9235@GMAIL.COM" TargetMode="External"/><Relationship Id="rId59" Type="http://schemas.openxmlformats.org/officeDocument/2006/relationships/hyperlink" Target="mailto:SONAMCLG984@GMAIL.COM" TargetMode="External"/><Relationship Id="rId67" Type="http://schemas.openxmlformats.org/officeDocument/2006/relationships/hyperlink" Target="mailto:ANUJ40136@GMAIL.COM" TargetMode="External"/><Relationship Id="rId20" Type="http://schemas.openxmlformats.org/officeDocument/2006/relationships/hyperlink" Target="mailto:SWATIJHA691@GMAIL.COM" TargetMode="External"/><Relationship Id="rId41" Type="http://schemas.openxmlformats.org/officeDocument/2006/relationships/hyperlink" Target="mailto:NITESHKRSINGH34@GMAIL.COM" TargetMode="External"/><Relationship Id="rId54" Type="http://schemas.openxmlformats.org/officeDocument/2006/relationships/hyperlink" Target="mailto:ANKITA4958@GMAIL.COM" TargetMode="External"/><Relationship Id="rId62" Type="http://schemas.openxmlformats.org/officeDocument/2006/relationships/hyperlink" Target="mailto:ANIMESHRAJOUN@GMAIL.COM" TargetMode="External"/><Relationship Id="rId70" Type="http://schemas.openxmlformats.org/officeDocument/2006/relationships/hyperlink" Target="mailto:PAWANKUMARBHATKORAMA889@GMAIL.COM" TargetMode="External"/><Relationship Id="rId75" Type="http://schemas.openxmlformats.org/officeDocument/2006/relationships/hyperlink" Target="mailto:ALKASINHA0722@GMAIL.COM" TargetMode="External"/><Relationship Id="rId83" Type="http://schemas.openxmlformats.org/officeDocument/2006/relationships/hyperlink" Target="mailto:ASHISHRAJ34567@GMAIL.COM" TargetMode="External"/><Relationship Id="rId88" Type="http://schemas.openxmlformats.org/officeDocument/2006/relationships/hyperlink" Target="mailto:SINDHUNNNKKP@GMAIL.COM" TargetMode="External"/><Relationship Id="rId91" Type="http://schemas.openxmlformats.org/officeDocument/2006/relationships/hyperlink" Target="mailto:KUMARTAPAN016@GMAIL.COM" TargetMode="External"/><Relationship Id="rId96" Type="http://schemas.openxmlformats.org/officeDocument/2006/relationships/hyperlink" Target="mailto:BASANTIKUMARI150396@GMAIL.COM" TargetMode="External"/><Relationship Id="rId1" Type="http://schemas.openxmlformats.org/officeDocument/2006/relationships/hyperlink" Target="mailto:YADAVRISHIKESH5193@GMAIL.COM" TargetMode="External"/><Relationship Id="rId6" Type="http://schemas.openxmlformats.org/officeDocument/2006/relationships/hyperlink" Target="mailto:DEEPAKKUMARRAJ370@GMAIL.COM" TargetMode="External"/><Relationship Id="rId15" Type="http://schemas.openxmlformats.org/officeDocument/2006/relationships/hyperlink" Target="mailto:MKUMARSBG2000@GMAIL.COM" TargetMode="External"/><Relationship Id="rId23" Type="http://schemas.openxmlformats.org/officeDocument/2006/relationships/hyperlink" Target="mailto:AJAYBABUBNK@GMAIL.COM" TargetMode="External"/><Relationship Id="rId28" Type="http://schemas.openxmlformats.org/officeDocument/2006/relationships/hyperlink" Target="mailto:ARYASONI060@GMAIL.COM" TargetMode="External"/><Relationship Id="rId36" Type="http://schemas.openxmlformats.org/officeDocument/2006/relationships/hyperlink" Target="mailto:ASRIMJHIM.RIMO@GMAIL.COM" TargetMode="External"/><Relationship Id="rId49" Type="http://schemas.openxmlformats.org/officeDocument/2006/relationships/hyperlink" Target="mailto:VIJAYPANJIYARA@GMAIL.COM" TargetMode="External"/><Relationship Id="rId57" Type="http://schemas.openxmlformats.org/officeDocument/2006/relationships/hyperlink" Target="mailto:ABHISHEKMOHANPUR@GMAIL.COM" TargetMode="External"/><Relationship Id="rId10" Type="http://schemas.openxmlformats.org/officeDocument/2006/relationships/hyperlink" Target="mailto:AMIT4UANAND@GMAIL.COM" TargetMode="External"/><Relationship Id="rId31" Type="http://schemas.openxmlformats.org/officeDocument/2006/relationships/hyperlink" Target="mailto:RAKESHROSHANMONDAL8297@GMAIL.COM" TargetMode="External"/><Relationship Id="rId44" Type="http://schemas.openxmlformats.org/officeDocument/2006/relationships/hyperlink" Target="mailto:SKSINDHUFACEBOOK@GMAIL.COM" TargetMode="External"/><Relationship Id="rId52" Type="http://schemas.openxmlformats.org/officeDocument/2006/relationships/hyperlink" Target="mailto:SHEGU95@GMAIL.COM" TargetMode="External"/><Relationship Id="rId60" Type="http://schemas.openxmlformats.org/officeDocument/2006/relationships/hyperlink" Target="mailto:LOVELYKUMARI31032000@GMAIL.COM" TargetMode="External"/><Relationship Id="rId65" Type="http://schemas.openxmlformats.org/officeDocument/2006/relationships/hyperlink" Target="mailto:ANSHIKA18497@GMAIL.COM" TargetMode="External"/><Relationship Id="rId73" Type="http://schemas.openxmlformats.org/officeDocument/2006/relationships/hyperlink" Target="mailto:SNEHARAAZ12345@GMAIL.COM" TargetMode="External"/><Relationship Id="rId78" Type="http://schemas.openxmlformats.org/officeDocument/2006/relationships/hyperlink" Target="mailto:ROJIRAJ307@GMAIL.COM" TargetMode="External"/><Relationship Id="rId81" Type="http://schemas.openxmlformats.org/officeDocument/2006/relationships/hyperlink" Target="mailto:NILESH.RJN@GMAIL.COM" TargetMode="External"/><Relationship Id="rId86" Type="http://schemas.openxmlformats.org/officeDocument/2006/relationships/hyperlink" Target="mailto:RICHAKUMARI@GMAIL.COM" TargetMode="External"/><Relationship Id="rId94" Type="http://schemas.openxmlformats.org/officeDocument/2006/relationships/hyperlink" Target="mailto:DEJI2000RANI@GMAIL.COM" TargetMode="External"/><Relationship Id="rId99" Type="http://schemas.openxmlformats.org/officeDocument/2006/relationships/hyperlink" Target="mailto:PRATIBHASAH0016@GMAIL.COM" TargetMode="External"/><Relationship Id="rId101" Type="http://schemas.openxmlformats.org/officeDocument/2006/relationships/printerSettings" Target="../printerSettings/printerSettings1.bin"/><Relationship Id="rId4" Type="http://schemas.openxmlformats.org/officeDocument/2006/relationships/hyperlink" Target="mailto:RAKESHKUMAR0123650@GMAIL.COM" TargetMode="External"/><Relationship Id="rId9" Type="http://schemas.openxmlformats.org/officeDocument/2006/relationships/hyperlink" Target="mailto:YDRAJESH9@GMAIL.COM" TargetMode="External"/><Relationship Id="rId13" Type="http://schemas.openxmlformats.org/officeDocument/2006/relationships/hyperlink" Target="mailto:SADANANDKUMAR41587@GMAIL.COM" TargetMode="External"/><Relationship Id="rId18" Type="http://schemas.openxmlformats.org/officeDocument/2006/relationships/hyperlink" Target="mailto:MADHAVKUMAR4486@GMAIL.COM" TargetMode="External"/><Relationship Id="rId39" Type="http://schemas.openxmlformats.org/officeDocument/2006/relationships/hyperlink" Target="mailto:SHAMBHAVIPRIYA752@GMAIL.COM" TargetMode="External"/><Relationship Id="rId34" Type="http://schemas.openxmlformats.org/officeDocument/2006/relationships/hyperlink" Target="mailto:BHAWNAMISHRA121@GMAIL.COM" TargetMode="External"/><Relationship Id="rId50" Type="http://schemas.openxmlformats.org/officeDocument/2006/relationships/hyperlink" Target="mailto:KARANKRISHNAN.KK@GMAIL.COM" TargetMode="External"/><Relationship Id="rId55" Type="http://schemas.openxmlformats.org/officeDocument/2006/relationships/hyperlink" Target="mailto:SONAMPD123@GMAIL.COM" TargetMode="External"/><Relationship Id="rId76" Type="http://schemas.openxmlformats.org/officeDocument/2006/relationships/hyperlink" Target="mailto:PRITIMAKUMARIPIPRAHI@GMAIL.COM" TargetMode="External"/><Relationship Id="rId97" Type="http://schemas.openxmlformats.org/officeDocument/2006/relationships/hyperlink" Target="mailto:KUMARKARAN83422@GMAIL.COM" TargetMode="External"/><Relationship Id="rId7" Type="http://schemas.openxmlformats.org/officeDocument/2006/relationships/hyperlink" Target="mailto:NARAYANKUMAR.430.354@GMAIL.COM" TargetMode="External"/><Relationship Id="rId71" Type="http://schemas.openxmlformats.org/officeDocument/2006/relationships/hyperlink" Target="mailto:SAROJ225@GMAIL.COM" TargetMode="External"/><Relationship Id="rId92" Type="http://schemas.openxmlformats.org/officeDocument/2006/relationships/hyperlink" Target="mailto:CHAHATCHAHAT7870@GMAIL.COM" TargetMode="External"/><Relationship Id="rId2" Type="http://schemas.openxmlformats.org/officeDocument/2006/relationships/hyperlink" Target="mailto:KS36731@GMAIL.COM" TargetMode="External"/><Relationship Id="rId29" Type="http://schemas.openxmlformats.org/officeDocument/2006/relationships/hyperlink" Target="mailto:RISHURAJICS@GMAIL.COM" TargetMode="External"/><Relationship Id="rId24" Type="http://schemas.openxmlformats.org/officeDocument/2006/relationships/hyperlink" Target="mailto:SKAM.PD1207@GMAIL.COM" TargetMode="External"/><Relationship Id="rId40" Type="http://schemas.openxmlformats.org/officeDocument/2006/relationships/hyperlink" Target="mailto:RANJEETKUMAR91628849@GMAIL.COM" TargetMode="External"/><Relationship Id="rId45" Type="http://schemas.openxmlformats.org/officeDocument/2006/relationships/hyperlink" Target="mailto:CK763936@GMAIL.COM" TargetMode="External"/><Relationship Id="rId66" Type="http://schemas.openxmlformats.org/officeDocument/2006/relationships/hyperlink" Target="mailto:KALIM10AHMAD@GMAIL.COM" TargetMode="External"/><Relationship Id="rId87" Type="http://schemas.openxmlformats.org/officeDocument/2006/relationships/hyperlink" Target="mailto:RAVIROSHAN8210@GMAIL.COM" TargetMode="External"/><Relationship Id="rId61" Type="http://schemas.openxmlformats.org/officeDocument/2006/relationships/hyperlink" Target="mailto:2NDSWETA@GMAIL.COM" TargetMode="External"/><Relationship Id="rId82" Type="http://schemas.openxmlformats.org/officeDocument/2006/relationships/hyperlink" Target="mailto:NISHABHARTI543@GMAIL.COM" TargetMode="External"/><Relationship Id="rId19" Type="http://schemas.openxmlformats.org/officeDocument/2006/relationships/hyperlink" Target="mailto:BABASANJUB77@GMAIL.COM" TargetMode="External"/><Relationship Id="rId14" Type="http://schemas.openxmlformats.org/officeDocument/2006/relationships/hyperlink" Target="mailto:MITRANAMIKA020@GMAIL.COM" TargetMode="External"/><Relationship Id="rId30" Type="http://schemas.openxmlformats.org/officeDocument/2006/relationships/hyperlink" Target="mailto:RANAABHI1OFFICIAL@GMAIL.COM" TargetMode="External"/><Relationship Id="rId35" Type="http://schemas.openxmlformats.org/officeDocument/2006/relationships/hyperlink" Target="mailto:BIMAL813108@GMAIL.COM" TargetMode="External"/><Relationship Id="rId56" Type="http://schemas.openxmlformats.org/officeDocument/2006/relationships/hyperlink" Target="mailto:SHUBHAM.GOLU39@GMAIL.COM" TargetMode="External"/><Relationship Id="rId77" Type="http://schemas.openxmlformats.org/officeDocument/2006/relationships/hyperlink" Target="mailto:MK8729996@GMAIL.COM" TargetMode="External"/><Relationship Id="rId100" Type="http://schemas.openxmlformats.org/officeDocument/2006/relationships/hyperlink" Target="mailto:LAKSHMIPNK878@GMAIL.COM" TargetMode="External"/><Relationship Id="rId8" Type="http://schemas.openxmlformats.org/officeDocument/2006/relationships/hyperlink" Target="mailto:KUMARSUBODH083@GMAIL.COM" TargetMode="External"/><Relationship Id="rId51" Type="http://schemas.openxmlformats.org/officeDocument/2006/relationships/hyperlink" Target="mailto:ABINAVKUMAR10012001@GMAIL.COM" TargetMode="External"/><Relationship Id="rId72" Type="http://schemas.openxmlformats.org/officeDocument/2006/relationships/hyperlink" Target="mailto:SWEETYSAH9127@GMAIL.COM" TargetMode="External"/><Relationship Id="rId93" Type="http://schemas.openxmlformats.org/officeDocument/2006/relationships/hyperlink" Target="mailto:SONUAMH813105@GMAIL.COM" TargetMode="External"/><Relationship Id="rId98" Type="http://schemas.openxmlformats.org/officeDocument/2006/relationships/hyperlink" Target="mailto:PRITYMAINA215@GMAIL.COM" TargetMode="External"/><Relationship Id="rId3" Type="http://schemas.openxmlformats.org/officeDocument/2006/relationships/hyperlink" Target="mailto:SHIMPIKUMARI221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101"/>
  <sheetViews>
    <sheetView tabSelected="1" topLeftCell="I1" zoomScale="145" zoomScaleNormal="145" workbookViewId="0">
      <pane ySplit="1" topLeftCell="A2" activePane="bottomLeft" state="frozen"/>
      <selection activeCell="D1" sqref="D1"/>
      <selection pane="bottomLeft" activeCell="K13" sqref="K13"/>
    </sheetView>
  </sheetViews>
  <sheetFormatPr defaultRowHeight="14.4" x14ac:dyDescent="0.3"/>
  <cols>
    <col min="2" max="4" width="19.88671875" customWidth="1"/>
    <col min="5" max="5" width="19.5546875" style="11" bestFit="1" customWidth="1"/>
    <col min="6" max="6" width="19.88671875" customWidth="1"/>
    <col min="7" max="7" width="31.88671875" customWidth="1"/>
    <col min="8" max="8" width="20.6640625" style="23" bestFit="1" customWidth="1"/>
    <col min="9" max="9" width="30.88671875" bestFit="1" customWidth="1"/>
    <col min="10" max="10" width="26.5546875" customWidth="1"/>
    <col min="11" max="11" width="17.109375" customWidth="1"/>
    <col min="12" max="12" width="14.44140625" customWidth="1"/>
    <col min="13" max="13" width="17.5546875" style="18" customWidth="1"/>
    <col min="14" max="14" width="22.109375" style="3" customWidth="1"/>
    <col min="15" max="15" width="43.33203125" bestFit="1" customWidth="1"/>
  </cols>
  <sheetData>
    <row r="1" spans="1:15" s="1" customFormat="1" ht="28.8" x14ac:dyDescent="0.3">
      <c r="A1" s="10" t="s">
        <v>0</v>
      </c>
      <c r="B1" s="10" t="s">
        <v>48</v>
      </c>
      <c r="C1" s="10" t="s">
        <v>29</v>
      </c>
      <c r="D1" s="10" t="s">
        <v>30</v>
      </c>
      <c r="E1" s="10" t="s">
        <v>31</v>
      </c>
      <c r="F1" s="10" t="s">
        <v>33</v>
      </c>
      <c r="G1" s="10" t="s">
        <v>34</v>
      </c>
      <c r="H1" s="10" t="s">
        <v>37</v>
      </c>
      <c r="I1" s="10" t="s">
        <v>1</v>
      </c>
      <c r="J1" s="10" t="s">
        <v>2</v>
      </c>
      <c r="K1" s="10" t="s">
        <v>3</v>
      </c>
      <c r="L1" s="10" t="s">
        <v>4</v>
      </c>
      <c r="M1" s="16" t="s">
        <v>7</v>
      </c>
      <c r="N1" s="13" t="s">
        <v>35</v>
      </c>
      <c r="O1" s="14" t="s">
        <v>36</v>
      </c>
    </row>
    <row r="2" spans="1:15" x14ac:dyDescent="0.3">
      <c r="A2" s="12">
        <v>1</v>
      </c>
      <c r="B2" s="29">
        <v>44461</v>
      </c>
      <c r="C2" s="12" t="s">
        <v>145</v>
      </c>
      <c r="D2" s="12" t="s">
        <v>146</v>
      </c>
      <c r="E2" s="12">
        <v>2023</v>
      </c>
      <c r="F2" s="21">
        <v>210801</v>
      </c>
      <c r="G2" s="19" t="s">
        <v>49</v>
      </c>
      <c r="H2" s="22">
        <v>33974</v>
      </c>
      <c r="I2" s="24" t="s">
        <v>147</v>
      </c>
      <c r="J2" s="12" t="s">
        <v>148</v>
      </c>
      <c r="K2" s="19" t="s">
        <v>8</v>
      </c>
      <c r="L2" s="19" t="s">
        <v>14</v>
      </c>
      <c r="M2" s="17">
        <v>257168211776</v>
      </c>
      <c r="N2" s="20">
        <v>7546872759</v>
      </c>
      <c r="O2" s="15" t="s">
        <v>149</v>
      </c>
    </row>
    <row r="3" spans="1:15" x14ac:dyDescent="0.3">
      <c r="A3" s="12">
        <v>2</v>
      </c>
      <c r="B3" s="29">
        <v>44461</v>
      </c>
      <c r="C3" s="12" t="s">
        <v>145</v>
      </c>
      <c r="D3" s="12" t="s">
        <v>146</v>
      </c>
      <c r="E3" s="12">
        <v>2023</v>
      </c>
      <c r="F3" s="21">
        <v>210802</v>
      </c>
      <c r="G3" s="19" t="s">
        <v>50</v>
      </c>
      <c r="H3" s="22">
        <v>35499</v>
      </c>
      <c r="I3" s="24" t="s">
        <v>150</v>
      </c>
      <c r="J3" s="12" t="s">
        <v>151</v>
      </c>
      <c r="K3" s="19" t="s">
        <v>8</v>
      </c>
      <c r="L3" s="19" t="s">
        <v>14</v>
      </c>
      <c r="M3" s="17">
        <v>726918607316</v>
      </c>
      <c r="N3" s="20">
        <v>8709853609</v>
      </c>
      <c r="O3" s="15" t="s">
        <v>152</v>
      </c>
    </row>
    <row r="4" spans="1:15" x14ac:dyDescent="0.3">
      <c r="A4" s="12">
        <v>3</v>
      </c>
      <c r="B4" s="29">
        <v>44461</v>
      </c>
      <c r="C4" s="12" t="s">
        <v>145</v>
      </c>
      <c r="D4" s="12" t="s">
        <v>146</v>
      </c>
      <c r="E4" s="12">
        <v>2023</v>
      </c>
      <c r="F4" s="21">
        <v>210803</v>
      </c>
      <c r="G4" s="19" t="s">
        <v>51</v>
      </c>
      <c r="H4" s="22">
        <v>36484</v>
      </c>
      <c r="I4" s="24" t="s">
        <v>153</v>
      </c>
      <c r="J4" s="12" t="s">
        <v>154</v>
      </c>
      <c r="K4" s="19" t="s">
        <v>9</v>
      </c>
      <c r="L4" s="19" t="s">
        <v>14</v>
      </c>
      <c r="M4" s="17">
        <v>684726575413</v>
      </c>
      <c r="N4" s="20">
        <v>8340319694</v>
      </c>
      <c r="O4" s="15" t="s">
        <v>155</v>
      </c>
    </row>
    <row r="5" spans="1:15" x14ac:dyDescent="0.3">
      <c r="A5" s="12">
        <v>4</v>
      </c>
      <c r="B5" s="29">
        <v>44461</v>
      </c>
      <c r="C5" s="12" t="s">
        <v>145</v>
      </c>
      <c r="D5" s="12" t="s">
        <v>146</v>
      </c>
      <c r="E5" s="12">
        <v>2023</v>
      </c>
      <c r="F5" s="21">
        <v>210804</v>
      </c>
      <c r="G5" s="19" t="s">
        <v>52</v>
      </c>
      <c r="H5" s="22">
        <v>35100</v>
      </c>
      <c r="I5" s="24" t="s">
        <v>156</v>
      </c>
      <c r="J5" s="12" t="s">
        <v>157</v>
      </c>
      <c r="K5" s="19" t="s">
        <v>8</v>
      </c>
      <c r="L5" s="19" t="s">
        <v>14</v>
      </c>
      <c r="M5" s="17">
        <v>642058352953</v>
      </c>
      <c r="N5" s="20">
        <v>9661380777</v>
      </c>
      <c r="O5" s="15" t="s">
        <v>158</v>
      </c>
    </row>
    <row r="6" spans="1:15" x14ac:dyDescent="0.3">
      <c r="A6" s="12">
        <v>5</v>
      </c>
      <c r="B6" s="29">
        <v>44462</v>
      </c>
      <c r="C6" s="12" t="s">
        <v>145</v>
      </c>
      <c r="D6" s="12" t="s">
        <v>146</v>
      </c>
      <c r="E6" s="12">
        <v>2023</v>
      </c>
      <c r="F6" s="21">
        <v>210805</v>
      </c>
      <c r="G6" s="19" t="s">
        <v>53</v>
      </c>
      <c r="H6" s="22">
        <v>33641</v>
      </c>
      <c r="I6" s="24" t="s">
        <v>159</v>
      </c>
      <c r="J6" s="12" t="s">
        <v>160</v>
      </c>
      <c r="K6" s="19" t="s">
        <v>9</v>
      </c>
      <c r="L6" s="19" t="s">
        <v>14</v>
      </c>
      <c r="M6" s="17">
        <v>989659127707</v>
      </c>
      <c r="N6" s="20">
        <v>9905019248</v>
      </c>
      <c r="O6" s="15" t="s">
        <v>161</v>
      </c>
    </row>
    <row r="7" spans="1:15" x14ac:dyDescent="0.3">
      <c r="A7" s="12">
        <v>6</v>
      </c>
      <c r="B7" s="29">
        <v>44462</v>
      </c>
      <c r="C7" s="12" t="s">
        <v>145</v>
      </c>
      <c r="D7" s="12" t="s">
        <v>146</v>
      </c>
      <c r="E7" s="12">
        <v>2023</v>
      </c>
      <c r="F7" s="21">
        <v>210806</v>
      </c>
      <c r="G7" s="19" t="s">
        <v>54</v>
      </c>
      <c r="H7" s="22">
        <v>36389</v>
      </c>
      <c r="I7" s="24" t="s">
        <v>162</v>
      </c>
      <c r="J7" s="12" t="s">
        <v>163</v>
      </c>
      <c r="K7" s="19" t="s">
        <v>8</v>
      </c>
      <c r="L7" s="19" t="s">
        <v>14</v>
      </c>
      <c r="M7" s="17">
        <v>271959078342</v>
      </c>
      <c r="N7" s="20">
        <v>8877374083</v>
      </c>
      <c r="O7" s="15" t="s">
        <v>164</v>
      </c>
    </row>
    <row r="8" spans="1:15" x14ac:dyDescent="0.3">
      <c r="A8" s="12">
        <v>7</v>
      </c>
      <c r="B8" s="29">
        <v>44463</v>
      </c>
      <c r="C8" s="12" t="s">
        <v>145</v>
      </c>
      <c r="D8" s="12" t="s">
        <v>146</v>
      </c>
      <c r="E8" s="12">
        <v>2023</v>
      </c>
      <c r="F8" s="21">
        <v>210807</v>
      </c>
      <c r="G8" s="19" t="s">
        <v>55</v>
      </c>
      <c r="H8" s="22">
        <v>36624</v>
      </c>
      <c r="I8" s="24" t="s">
        <v>165</v>
      </c>
      <c r="J8" s="12" t="s">
        <v>166</v>
      </c>
      <c r="K8" s="19" t="s">
        <v>8</v>
      </c>
      <c r="L8" s="19" t="s">
        <v>11</v>
      </c>
      <c r="M8" s="17">
        <v>560657736980</v>
      </c>
      <c r="N8" s="20">
        <v>9162767205</v>
      </c>
      <c r="O8" s="15" t="s">
        <v>167</v>
      </c>
    </row>
    <row r="9" spans="1:15" x14ac:dyDescent="0.3">
      <c r="A9" s="12">
        <v>8</v>
      </c>
      <c r="B9" s="29">
        <v>44463</v>
      </c>
      <c r="C9" s="12" t="s">
        <v>145</v>
      </c>
      <c r="D9" s="12" t="s">
        <v>146</v>
      </c>
      <c r="E9" s="12">
        <v>2023</v>
      </c>
      <c r="F9" s="21">
        <v>210808</v>
      </c>
      <c r="G9" s="19" t="s">
        <v>56</v>
      </c>
      <c r="H9" s="22">
        <v>35657</v>
      </c>
      <c r="I9" s="24" t="s">
        <v>168</v>
      </c>
      <c r="J9" s="12" t="s">
        <v>169</v>
      </c>
      <c r="K9" s="19" t="s">
        <v>8</v>
      </c>
      <c r="L9" s="19" t="s">
        <v>14</v>
      </c>
      <c r="M9" s="17">
        <v>309838659321</v>
      </c>
      <c r="N9" s="20">
        <v>6201825791</v>
      </c>
      <c r="O9" s="15" t="s">
        <v>170</v>
      </c>
    </row>
    <row r="10" spans="1:15" x14ac:dyDescent="0.3">
      <c r="A10" s="12">
        <v>9</v>
      </c>
      <c r="B10" s="29">
        <v>44464</v>
      </c>
      <c r="C10" s="12" t="s">
        <v>145</v>
      </c>
      <c r="D10" s="12" t="s">
        <v>146</v>
      </c>
      <c r="E10" s="12">
        <v>2023</v>
      </c>
      <c r="F10" s="21">
        <v>210809</v>
      </c>
      <c r="G10" s="19" t="s">
        <v>57</v>
      </c>
      <c r="H10" s="22">
        <v>36070</v>
      </c>
      <c r="I10" s="24" t="s">
        <v>168</v>
      </c>
      <c r="J10" s="12" t="s">
        <v>169</v>
      </c>
      <c r="K10" s="19" t="s">
        <v>8</v>
      </c>
      <c r="L10" s="19" t="s">
        <v>14</v>
      </c>
      <c r="M10" s="17">
        <v>679246940003</v>
      </c>
      <c r="N10" s="20">
        <v>9608337632</v>
      </c>
      <c r="O10" s="15" t="s">
        <v>171</v>
      </c>
    </row>
    <row r="11" spans="1:15" x14ac:dyDescent="0.3">
      <c r="A11" s="12">
        <v>10</v>
      </c>
      <c r="B11" s="29">
        <v>44464</v>
      </c>
      <c r="C11" s="12" t="s">
        <v>145</v>
      </c>
      <c r="D11" s="12" t="s">
        <v>146</v>
      </c>
      <c r="E11" s="12">
        <v>2023</v>
      </c>
      <c r="F11" s="21">
        <v>210810</v>
      </c>
      <c r="G11" s="19" t="s">
        <v>58</v>
      </c>
      <c r="H11" s="22">
        <v>32083</v>
      </c>
      <c r="I11" s="24" t="s">
        <v>172</v>
      </c>
      <c r="J11" s="12" t="s">
        <v>173</v>
      </c>
      <c r="K11" s="19" t="s">
        <v>8</v>
      </c>
      <c r="L11" s="19" t="s">
        <v>14</v>
      </c>
      <c r="M11" s="17">
        <v>631575064924</v>
      </c>
      <c r="N11" s="20">
        <v>8521087997</v>
      </c>
      <c r="O11" s="15" t="s">
        <v>174</v>
      </c>
    </row>
    <row r="12" spans="1:15" x14ac:dyDescent="0.3">
      <c r="A12" s="12">
        <v>11</v>
      </c>
      <c r="B12" s="29">
        <v>44464</v>
      </c>
      <c r="C12" s="12" t="s">
        <v>145</v>
      </c>
      <c r="D12" s="12" t="s">
        <v>146</v>
      </c>
      <c r="E12" s="12">
        <v>2023</v>
      </c>
      <c r="F12" s="21">
        <v>210811</v>
      </c>
      <c r="G12" s="19" t="s">
        <v>59</v>
      </c>
      <c r="H12" s="22">
        <v>33353</v>
      </c>
      <c r="I12" s="24" t="s">
        <v>175</v>
      </c>
      <c r="J12" s="12" t="s">
        <v>176</v>
      </c>
      <c r="K12" s="19" t="s">
        <v>8</v>
      </c>
      <c r="L12" s="19" t="s">
        <v>14</v>
      </c>
      <c r="M12" s="17">
        <v>814643584775</v>
      </c>
      <c r="N12" s="20">
        <v>7488823497</v>
      </c>
      <c r="O12" s="15" t="s">
        <v>177</v>
      </c>
    </row>
    <row r="13" spans="1:15" x14ac:dyDescent="0.3">
      <c r="A13" s="12">
        <v>12</v>
      </c>
      <c r="B13" s="29">
        <v>44464</v>
      </c>
      <c r="C13" s="12" t="s">
        <v>145</v>
      </c>
      <c r="D13" s="12" t="s">
        <v>146</v>
      </c>
      <c r="E13" s="12">
        <v>2023</v>
      </c>
      <c r="F13" s="21">
        <v>210812</v>
      </c>
      <c r="G13" s="19" t="s">
        <v>60</v>
      </c>
      <c r="H13" s="22">
        <v>35852</v>
      </c>
      <c r="I13" s="24" t="s">
        <v>178</v>
      </c>
      <c r="J13" s="12" t="s">
        <v>179</v>
      </c>
      <c r="K13" s="19" t="s">
        <v>8</v>
      </c>
      <c r="L13" s="19" t="s">
        <v>11</v>
      </c>
      <c r="M13" s="17">
        <v>955307276611</v>
      </c>
      <c r="N13" s="20">
        <v>8540872297</v>
      </c>
      <c r="O13" s="15" t="s">
        <v>180</v>
      </c>
    </row>
    <row r="14" spans="1:15" x14ac:dyDescent="0.3">
      <c r="A14" s="12">
        <v>13</v>
      </c>
      <c r="B14" s="29">
        <v>44466</v>
      </c>
      <c r="C14" s="12" t="s">
        <v>145</v>
      </c>
      <c r="D14" s="12" t="s">
        <v>146</v>
      </c>
      <c r="E14" s="12">
        <v>2023</v>
      </c>
      <c r="F14" s="21">
        <v>210813</v>
      </c>
      <c r="G14" s="19" t="s">
        <v>61</v>
      </c>
      <c r="H14" s="22">
        <v>36525</v>
      </c>
      <c r="I14" s="24" t="s">
        <v>61</v>
      </c>
      <c r="J14" s="12" t="s">
        <v>181</v>
      </c>
      <c r="K14" s="19" t="s">
        <v>8</v>
      </c>
      <c r="L14" s="19" t="s">
        <v>14</v>
      </c>
      <c r="M14" s="17">
        <v>537268780375</v>
      </c>
      <c r="N14" s="20">
        <v>7258088815</v>
      </c>
      <c r="O14" s="15" t="s">
        <v>182</v>
      </c>
    </row>
    <row r="15" spans="1:15" x14ac:dyDescent="0.3">
      <c r="A15" s="12">
        <v>14</v>
      </c>
      <c r="B15" s="29">
        <v>44466</v>
      </c>
      <c r="C15" s="12" t="s">
        <v>145</v>
      </c>
      <c r="D15" s="12" t="s">
        <v>146</v>
      </c>
      <c r="E15" s="12">
        <v>2023</v>
      </c>
      <c r="F15" s="21">
        <v>210814</v>
      </c>
      <c r="G15" s="19" t="s">
        <v>62</v>
      </c>
      <c r="H15" s="22">
        <v>35638</v>
      </c>
      <c r="I15" s="24" t="s">
        <v>61</v>
      </c>
      <c r="J15" s="12" t="s">
        <v>183</v>
      </c>
      <c r="K15" s="19" t="s">
        <v>9</v>
      </c>
      <c r="L15" s="19" t="s">
        <v>14</v>
      </c>
      <c r="M15" s="17">
        <v>417670222449</v>
      </c>
      <c r="N15" s="20">
        <v>8294679708</v>
      </c>
      <c r="O15" s="15" t="s">
        <v>184</v>
      </c>
    </row>
    <row r="16" spans="1:15" x14ac:dyDescent="0.3">
      <c r="A16" s="12">
        <v>15</v>
      </c>
      <c r="B16" s="29">
        <v>44466</v>
      </c>
      <c r="C16" s="12" t="s">
        <v>145</v>
      </c>
      <c r="D16" s="12" t="s">
        <v>146</v>
      </c>
      <c r="E16" s="12">
        <v>2023</v>
      </c>
      <c r="F16" s="21">
        <v>210815</v>
      </c>
      <c r="G16" s="19" t="s">
        <v>63</v>
      </c>
      <c r="H16" s="22">
        <v>35278</v>
      </c>
      <c r="I16" s="25" t="s">
        <v>185</v>
      </c>
      <c r="J16" s="12" t="s">
        <v>186</v>
      </c>
      <c r="K16" s="19" t="s">
        <v>8</v>
      </c>
      <c r="L16" s="19" t="s">
        <v>11</v>
      </c>
      <c r="M16" s="17">
        <v>558548940038</v>
      </c>
      <c r="N16" s="20">
        <v>7004792459</v>
      </c>
      <c r="O16" s="15" t="s">
        <v>187</v>
      </c>
    </row>
    <row r="17" spans="1:15" x14ac:dyDescent="0.3">
      <c r="A17" s="12">
        <v>16</v>
      </c>
      <c r="B17" s="29">
        <v>44466</v>
      </c>
      <c r="C17" s="12" t="s">
        <v>145</v>
      </c>
      <c r="D17" s="12" t="s">
        <v>146</v>
      </c>
      <c r="E17" s="12">
        <v>2023</v>
      </c>
      <c r="F17" s="21">
        <v>210816</v>
      </c>
      <c r="G17" s="19" t="s">
        <v>64</v>
      </c>
      <c r="H17" s="22">
        <v>34384</v>
      </c>
      <c r="I17" s="25" t="s">
        <v>188</v>
      </c>
      <c r="J17" s="12" t="s">
        <v>189</v>
      </c>
      <c r="K17" s="19" t="s">
        <v>9</v>
      </c>
      <c r="L17" s="19" t="s">
        <v>14</v>
      </c>
      <c r="M17" s="17">
        <v>868596039107</v>
      </c>
      <c r="N17" s="20">
        <v>9534654109</v>
      </c>
      <c r="O17" s="15" t="s">
        <v>190</v>
      </c>
    </row>
    <row r="18" spans="1:15" x14ac:dyDescent="0.3">
      <c r="A18" s="12">
        <v>17</v>
      </c>
      <c r="B18" s="29">
        <v>44466</v>
      </c>
      <c r="C18" s="12" t="s">
        <v>145</v>
      </c>
      <c r="D18" s="12" t="s">
        <v>146</v>
      </c>
      <c r="E18" s="12">
        <v>2023</v>
      </c>
      <c r="F18" s="21">
        <v>210817</v>
      </c>
      <c r="G18" s="19" t="s">
        <v>65</v>
      </c>
      <c r="H18" s="22">
        <v>36273</v>
      </c>
      <c r="I18" s="25" t="s">
        <v>191</v>
      </c>
      <c r="J18" s="12" t="s">
        <v>192</v>
      </c>
      <c r="K18" s="19" t="s">
        <v>9</v>
      </c>
      <c r="L18" s="19" t="s">
        <v>14</v>
      </c>
      <c r="M18" s="17">
        <v>933412972649</v>
      </c>
      <c r="N18" s="20">
        <v>8862973947</v>
      </c>
      <c r="O18" s="15" t="s">
        <v>193</v>
      </c>
    </row>
    <row r="19" spans="1:15" x14ac:dyDescent="0.3">
      <c r="A19" s="12">
        <v>18</v>
      </c>
      <c r="B19" s="29">
        <v>44467</v>
      </c>
      <c r="C19" s="12" t="s">
        <v>145</v>
      </c>
      <c r="D19" s="12" t="s">
        <v>146</v>
      </c>
      <c r="E19" s="12">
        <v>2023</v>
      </c>
      <c r="F19" s="21">
        <v>210818</v>
      </c>
      <c r="G19" s="19" t="s">
        <v>66</v>
      </c>
      <c r="H19" s="22">
        <v>35828</v>
      </c>
      <c r="I19" s="25" t="s">
        <v>194</v>
      </c>
      <c r="J19" s="12" t="s">
        <v>195</v>
      </c>
      <c r="K19" s="19" t="s">
        <v>8</v>
      </c>
      <c r="L19" s="19" t="s">
        <v>14</v>
      </c>
      <c r="M19" s="17">
        <v>476684376473</v>
      </c>
      <c r="N19" s="20">
        <v>9570224486</v>
      </c>
      <c r="O19" s="15" t="s">
        <v>196</v>
      </c>
    </row>
    <row r="20" spans="1:15" x14ac:dyDescent="0.3">
      <c r="A20" s="12">
        <v>19</v>
      </c>
      <c r="B20" s="29">
        <v>44467</v>
      </c>
      <c r="C20" s="12" t="s">
        <v>145</v>
      </c>
      <c r="D20" s="12" t="s">
        <v>146</v>
      </c>
      <c r="E20" s="12">
        <v>2023</v>
      </c>
      <c r="F20" s="21">
        <v>210819</v>
      </c>
      <c r="G20" s="19" t="s">
        <v>67</v>
      </c>
      <c r="H20" s="22">
        <v>35885</v>
      </c>
      <c r="I20" s="25" t="s">
        <v>197</v>
      </c>
      <c r="J20" s="12" t="s">
        <v>198</v>
      </c>
      <c r="K20" s="19" t="s">
        <v>8</v>
      </c>
      <c r="L20" s="19" t="s">
        <v>12</v>
      </c>
      <c r="M20" s="17">
        <v>247930441798</v>
      </c>
      <c r="N20" s="20">
        <v>7739150510</v>
      </c>
      <c r="O20" s="15" t="s">
        <v>199</v>
      </c>
    </row>
    <row r="21" spans="1:15" x14ac:dyDescent="0.3">
      <c r="A21" s="12">
        <v>20</v>
      </c>
      <c r="B21" s="29">
        <v>44467</v>
      </c>
      <c r="C21" s="12" t="s">
        <v>145</v>
      </c>
      <c r="D21" s="12" t="s">
        <v>146</v>
      </c>
      <c r="E21" s="12">
        <v>2023</v>
      </c>
      <c r="F21" s="21">
        <v>210820</v>
      </c>
      <c r="G21" s="19" t="s">
        <v>68</v>
      </c>
      <c r="H21" s="22">
        <v>34465</v>
      </c>
      <c r="I21" s="25" t="s">
        <v>200</v>
      </c>
      <c r="J21" s="12" t="s">
        <v>201</v>
      </c>
      <c r="K21" s="19" t="s">
        <v>9</v>
      </c>
      <c r="L21" s="19" t="s">
        <v>11</v>
      </c>
      <c r="M21" s="17">
        <v>520528048470</v>
      </c>
      <c r="N21" s="20">
        <v>8294401887</v>
      </c>
      <c r="O21" s="15" t="s">
        <v>202</v>
      </c>
    </row>
    <row r="22" spans="1:15" x14ac:dyDescent="0.3">
      <c r="A22" s="12">
        <v>21</v>
      </c>
      <c r="B22" s="29">
        <v>44467</v>
      </c>
      <c r="C22" s="12" t="s">
        <v>145</v>
      </c>
      <c r="D22" s="12" t="s">
        <v>146</v>
      </c>
      <c r="E22" s="12">
        <v>2023</v>
      </c>
      <c r="F22" s="21">
        <v>210821</v>
      </c>
      <c r="G22" s="19" t="s">
        <v>69</v>
      </c>
      <c r="H22" s="22">
        <v>36408</v>
      </c>
      <c r="I22" s="25" t="s">
        <v>203</v>
      </c>
      <c r="J22" s="12" t="s">
        <v>204</v>
      </c>
      <c r="K22" s="19" t="s">
        <v>9</v>
      </c>
      <c r="L22" s="19" t="s">
        <v>14</v>
      </c>
      <c r="M22" s="17">
        <v>891146572308</v>
      </c>
      <c r="N22" s="20">
        <v>6201132016</v>
      </c>
      <c r="O22" s="15" t="s">
        <v>205</v>
      </c>
    </row>
    <row r="23" spans="1:15" x14ac:dyDescent="0.3">
      <c r="A23" s="12">
        <v>22</v>
      </c>
      <c r="B23" s="29">
        <v>44467</v>
      </c>
      <c r="C23" s="12" t="s">
        <v>145</v>
      </c>
      <c r="D23" s="12" t="s">
        <v>146</v>
      </c>
      <c r="E23" s="12">
        <v>2023</v>
      </c>
      <c r="F23" s="21">
        <v>210822</v>
      </c>
      <c r="G23" s="19" t="s">
        <v>70</v>
      </c>
      <c r="H23" s="22">
        <v>35899</v>
      </c>
      <c r="I23" s="25" t="s">
        <v>206</v>
      </c>
      <c r="J23" s="12" t="s">
        <v>148</v>
      </c>
      <c r="K23" s="19" t="s">
        <v>9</v>
      </c>
      <c r="L23" s="19" t="s">
        <v>14</v>
      </c>
      <c r="M23" s="17">
        <v>260285976162</v>
      </c>
      <c r="N23" s="20">
        <v>7004699767</v>
      </c>
      <c r="O23" s="15" t="s">
        <v>207</v>
      </c>
    </row>
    <row r="24" spans="1:15" x14ac:dyDescent="0.3">
      <c r="A24" s="12">
        <v>23</v>
      </c>
      <c r="B24" s="29">
        <v>44467</v>
      </c>
      <c r="C24" s="12" t="s">
        <v>145</v>
      </c>
      <c r="D24" s="12" t="s">
        <v>146</v>
      </c>
      <c r="E24" s="12">
        <v>2023</v>
      </c>
      <c r="F24" s="21">
        <v>210823</v>
      </c>
      <c r="G24" s="19" t="s">
        <v>71</v>
      </c>
      <c r="H24" s="22">
        <v>35155</v>
      </c>
      <c r="I24" s="25" t="s">
        <v>208</v>
      </c>
      <c r="J24" s="12" t="s">
        <v>209</v>
      </c>
      <c r="K24" s="19" t="s">
        <v>8</v>
      </c>
      <c r="L24" s="19" t="s">
        <v>14</v>
      </c>
      <c r="M24" s="17">
        <v>678326176089</v>
      </c>
      <c r="N24" s="20">
        <v>7261049508</v>
      </c>
      <c r="O24" s="15" t="s">
        <v>210</v>
      </c>
    </row>
    <row r="25" spans="1:15" x14ac:dyDescent="0.3">
      <c r="A25" s="12">
        <v>24</v>
      </c>
      <c r="B25" s="29">
        <v>44467</v>
      </c>
      <c r="C25" s="12" t="s">
        <v>145</v>
      </c>
      <c r="D25" s="12" t="s">
        <v>146</v>
      </c>
      <c r="E25" s="12">
        <v>2023</v>
      </c>
      <c r="F25" s="21">
        <v>210824</v>
      </c>
      <c r="G25" s="19" t="s">
        <v>72</v>
      </c>
      <c r="H25" s="22">
        <v>35442</v>
      </c>
      <c r="I25" s="25" t="s">
        <v>211</v>
      </c>
      <c r="J25" s="12" t="s">
        <v>212</v>
      </c>
      <c r="K25" s="19" t="s">
        <v>8</v>
      </c>
      <c r="L25" s="19" t="s">
        <v>11</v>
      </c>
      <c r="M25" s="17">
        <v>387559534155</v>
      </c>
      <c r="N25" s="20">
        <v>9155993667</v>
      </c>
      <c r="O25" s="15" t="s">
        <v>213</v>
      </c>
    </row>
    <row r="26" spans="1:15" x14ac:dyDescent="0.3">
      <c r="A26" s="12">
        <v>25</v>
      </c>
      <c r="B26" s="29">
        <v>44467</v>
      </c>
      <c r="C26" s="12" t="s">
        <v>145</v>
      </c>
      <c r="D26" s="12" t="s">
        <v>146</v>
      </c>
      <c r="E26" s="12">
        <v>2023</v>
      </c>
      <c r="F26" s="21">
        <v>210825</v>
      </c>
      <c r="G26" s="19" t="s">
        <v>73</v>
      </c>
      <c r="H26" s="22">
        <v>36710</v>
      </c>
      <c r="I26" s="25" t="s">
        <v>214</v>
      </c>
      <c r="J26" s="12" t="s">
        <v>215</v>
      </c>
      <c r="K26" s="19" t="s">
        <v>9</v>
      </c>
      <c r="L26" s="19" t="s">
        <v>11</v>
      </c>
      <c r="M26" s="17">
        <v>312004512316</v>
      </c>
      <c r="N26" s="20">
        <v>9771109401</v>
      </c>
      <c r="O26" s="15" t="s">
        <v>216</v>
      </c>
    </row>
    <row r="27" spans="1:15" x14ac:dyDescent="0.3">
      <c r="A27" s="12">
        <v>26</v>
      </c>
      <c r="B27" s="29">
        <v>44467</v>
      </c>
      <c r="C27" s="12" t="s">
        <v>145</v>
      </c>
      <c r="D27" s="12" t="s">
        <v>146</v>
      </c>
      <c r="E27" s="12">
        <v>2023</v>
      </c>
      <c r="F27" s="21">
        <v>210826</v>
      </c>
      <c r="G27" s="19" t="s">
        <v>54</v>
      </c>
      <c r="H27" s="22">
        <v>33606</v>
      </c>
      <c r="I27" s="25" t="s">
        <v>217</v>
      </c>
      <c r="J27" s="12" t="s">
        <v>218</v>
      </c>
      <c r="K27" s="19" t="s">
        <v>8</v>
      </c>
      <c r="L27" s="19" t="s">
        <v>14</v>
      </c>
      <c r="M27" s="17">
        <v>257388347054</v>
      </c>
      <c r="N27" s="20">
        <v>8210645503</v>
      </c>
      <c r="O27" s="15" t="s">
        <v>219</v>
      </c>
    </row>
    <row r="28" spans="1:15" x14ac:dyDescent="0.3">
      <c r="A28" s="12">
        <v>27</v>
      </c>
      <c r="B28" s="29">
        <v>44467</v>
      </c>
      <c r="C28" s="12" t="s">
        <v>145</v>
      </c>
      <c r="D28" s="12" t="s">
        <v>146</v>
      </c>
      <c r="E28" s="12">
        <v>2023</v>
      </c>
      <c r="F28" s="21">
        <v>210827</v>
      </c>
      <c r="G28" s="19" t="s">
        <v>74</v>
      </c>
      <c r="H28" s="22">
        <v>35353</v>
      </c>
      <c r="I28" s="25" t="s">
        <v>220</v>
      </c>
      <c r="J28" s="12" t="s">
        <v>221</v>
      </c>
      <c r="K28" s="19" t="s">
        <v>8</v>
      </c>
      <c r="L28" s="19" t="s">
        <v>14</v>
      </c>
      <c r="M28" s="17">
        <v>800909660147</v>
      </c>
      <c r="N28" s="20">
        <v>8538906896</v>
      </c>
      <c r="O28" s="15" t="s">
        <v>222</v>
      </c>
    </row>
    <row r="29" spans="1:15" x14ac:dyDescent="0.3">
      <c r="A29" s="12">
        <v>28</v>
      </c>
      <c r="B29" s="29">
        <v>44468</v>
      </c>
      <c r="C29" s="12" t="s">
        <v>145</v>
      </c>
      <c r="D29" s="12" t="s">
        <v>146</v>
      </c>
      <c r="E29" s="12">
        <v>2023</v>
      </c>
      <c r="F29" s="21">
        <v>210828</v>
      </c>
      <c r="G29" s="19" t="s">
        <v>75</v>
      </c>
      <c r="H29" s="22">
        <v>35022</v>
      </c>
      <c r="I29" s="25" t="s">
        <v>223</v>
      </c>
      <c r="J29" s="12" t="s">
        <v>224</v>
      </c>
      <c r="K29" s="19" t="s">
        <v>9</v>
      </c>
      <c r="L29" s="19" t="s">
        <v>14</v>
      </c>
      <c r="M29" s="17">
        <v>311727167943</v>
      </c>
      <c r="N29" s="20">
        <v>8210399273</v>
      </c>
      <c r="O29" s="15" t="s">
        <v>225</v>
      </c>
    </row>
    <row r="30" spans="1:15" x14ac:dyDescent="0.3">
      <c r="A30" s="12">
        <v>29</v>
      </c>
      <c r="B30" s="29">
        <v>44468</v>
      </c>
      <c r="C30" s="12" t="s">
        <v>145</v>
      </c>
      <c r="D30" s="12" t="s">
        <v>146</v>
      </c>
      <c r="E30" s="12">
        <v>2023</v>
      </c>
      <c r="F30" s="21">
        <v>210829</v>
      </c>
      <c r="G30" s="19" t="s">
        <v>76</v>
      </c>
      <c r="H30" s="22">
        <v>35794</v>
      </c>
      <c r="I30" s="25" t="s">
        <v>226</v>
      </c>
      <c r="J30" s="12" t="s">
        <v>227</v>
      </c>
      <c r="K30" s="19" t="s">
        <v>8</v>
      </c>
      <c r="L30" s="19" t="s">
        <v>14</v>
      </c>
      <c r="M30" s="17">
        <v>873791665494</v>
      </c>
      <c r="N30" s="20">
        <v>8521116884</v>
      </c>
      <c r="O30" s="15" t="s">
        <v>228</v>
      </c>
    </row>
    <row r="31" spans="1:15" x14ac:dyDescent="0.3">
      <c r="A31" s="12">
        <v>30</v>
      </c>
      <c r="B31" s="29">
        <v>44468</v>
      </c>
      <c r="C31" s="12" t="s">
        <v>145</v>
      </c>
      <c r="D31" s="12" t="s">
        <v>146</v>
      </c>
      <c r="E31" s="12">
        <v>2023</v>
      </c>
      <c r="F31" s="21">
        <v>210830</v>
      </c>
      <c r="G31" s="19" t="s">
        <v>77</v>
      </c>
      <c r="H31" s="22">
        <v>36405</v>
      </c>
      <c r="I31" s="25" t="s">
        <v>229</v>
      </c>
      <c r="J31" s="12" t="s">
        <v>230</v>
      </c>
      <c r="K31" s="19" t="s">
        <v>8</v>
      </c>
      <c r="L31" s="19" t="s">
        <v>14</v>
      </c>
      <c r="M31" s="17">
        <v>722136810783</v>
      </c>
      <c r="N31" s="20">
        <v>6204534958</v>
      </c>
      <c r="O31" s="15" t="s">
        <v>231</v>
      </c>
    </row>
    <row r="32" spans="1:15" x14ac:dyDescent="0.3">
      <c r="A32" s="12">
        <v>31</v>
      </c>
      <c r="B32" s="29">
        <v>44468</v>
      </c>
      <c r="C32" s="12" t="s">
        <v>145</v>
      </c>
      <c r="D32" s="12" t="s">
        <v>146</v>
      </c>
      <c r="E32" s="12">
        <v>2023</v>
      </c>
      <c r="F32" s="21">
        <v>210831</v>
      </c>
      <c r="G32" s="19" t="s">
        <v>78</v>
      </c>
      <c r="H32" s="22">
        <v>35469</v>
      </c>
      <c r="I32" s="25" t="s">
        <v>232</v>
      </c>
      <c r="J32" s="12" t="s">
        <v>148</v>
      </c>
      <c r="K32" s="19" t="s">
        <v>8</v>
      </c>
      <c r="L32" s="19" t="s">
        <v>14</v>
      </c>
      <c r="M32" s="17">
        <v>846045642718</v>
      </c>
      <c r="N32" s="20">
        <v>9102870898</v>
      </c>
      <c r="O32" s="15" t="s">
        <v>233</v>
      </c>
    </row>
    <row r="33" spans="1:15" x14ac:dyDescent="0.3">
      <c r="A33" s="12">
        <v>32</v>
      </c>
      <c r="B33" s="29">
        <v>44468</v>
      </c>
      <c r="C33" s="12" t="s">
        <v>145</v>
      </c>
      <c r="D33" s="12" t="s">
        <v>146</v>
      </c>
      <c r="E33" s="12">
        <v>2023</v>
      </c>
      <c r="F33" s="21">
        <v>210832</v>
      </c>
      <c r="G33" s="19" t="s">
        <v>79</v>
      </c>
      <c r="H33" s="22">
        <v>36579</v>
      </c>
      <c r="I33" s="25" t="s">
        <v>234</v>
      </c>
      <c r="J33" s="12" t="s">
        <v>195</v>
      </c>
      <c r="K33" s="19" t="s">
        <v>8</v>
      </c>
      <c r="L33" s="19" t="s">
        <v>14</v>
      </c>
      <c r="M33" s="17">
        <v>837304391084</v>
      </c>
      <c r="N33" s="20">
        <v>8709122098</v>
      </c>
      <c r="O33" s="15" t="s">
        <v>235</v>
      </c>
    </row>
    <row r="34" spans="1:15" x14ac:dyDescent="0.3">
      <c r="A34" s="12">
        <v>33</v>
      </c>
      <c r="B34" s="29">
        <v>44468</v>
      </c>
      <c r="C34" s="12" t="s">
        <v>145</v>
      </c>
      <c r="D34" s="12" t="s">
        <v>146</v>
      </c>
      <c r="E34" s="12">
        <v>2023</v>
      </c>
      <c r="F34" s="21">
        <v>210833</v>
      </c>
      <c r="G34" s="19" t="s">
        <v>80</v>
      </c>
      <c r="H34" s="22">
        <v>34762</v>
      </c>
      <c r="I34" s="25" t="s">
        <v>236</v>
      </c>
      <c r="J34" s="12" t="s">
        <v>237</v>
      </c>
      <c r="K34" s="19" t="s">
        <v>8</v>
      </c>
      <c r="L34" s="19" t="s">
        <v>14</v>
      </c>
      <c r="M34" s="17">
        <v>481990894040</v>
      </c>
      <c r="N34" s="20">
        <v>8409026166</v>
      </c>
      <c r="O34" s="15" t="s">
        <v>238</v>
      </c>
    </row>
    <row r="35" spans="1:15" x14ac:dyDescent="0.3">
      <c r="A35" s="12">
        <v>34</v>
      </c>
      <c r="B35" s="29">
        <v>44468</v>
      </c>
      <c r="C35" s="12" t="s">
        <v>145</v>
      </c>
      <c r="D35" s="12" t="s">
        <v>146</v>
      </c>
      <c r="E35" s="12">
        <v>2023</v>
      </c>
      <c r="F35" s="21">
        <v>210834</v>
      </c>
      <c r="G35" s="19" t="s">
        <v>81</v>
      </c>
      <c r="H35" s="22">
        <v>32806</v>
      </c>
      <c r="I35" s="25" t="s">
        <v>239</v>
      </c>
      <c r="J35" s="12" t="s">
        <v>240</v>
      </c>
      <c r="K35" s="19" t="s">
        <v>9</v>
      </c>
      <c r="L35" s="19" t="s">
        <v>11</v>
      </c>
      <c r="M35" s="17">
        <v>301442005373</v>
      </c>
      <c r="N35" s="20">
        <v>6205532954</v>
      </c>
      <c r="O35" s="15" t="s">
        <v>241</v>
      </c>
    </row>
    <row r="36" spans="1:15" x14ac:dyDescent="0.3">
      <c r="A36" s="12">
        <v>35</v>
      </c>
      <c r="B36" s="29">
        <v>44468</v>
      </c>
      <c r="C36" s="12" t="s">
        <v>145</v>
      </c>
      <c r="D36" s="12" t="s">
        <v>146</v>
      </c>
      <c r="E36" s="12">
        <v>2023</v>
      </c>
      <c r="F36" s="21">
        <v>210835</v>
      </c>
      <c r="G36" s="19" t="s">
        <v>82</v>
      </c>
      <c r="H36" s="22">
        <v>35221</v>
      </c>
      <c r="I36" s="25" t="s">
        <v>242</v>
      </c>
      <c r="J36" s="12" t="s">
        <v>243</v>
      </c>
      <c r="K36" s="19" t="s">
        <v>8</v>
      </c>
      <c r="L36" s="19" t="s">
        <v>14</v>
      </c>
      <c r="M36" s="17">
        <v>772214293537</v>
      </c>
      <c r="N36" s="20">
        <v>7903311940</v>
      </c>
      <c r="O36" s="15" t="s">
        <v>246</v>
      </c>
    </row>
    <row r="37" spans="1:15" x14ac:dyDescent="0.3">
      <c r="A37" s="12">
        <v>36</v>
      </c>
      <c r="B37" s="29">
        <v>44468</v>
      </c>
      <c r="C37" s="12" t="s">
        <v>145</v>
      </c>
      <c r="D37" s="12" t="s">
        <v>146</v>
      </c>
      <c r="E37" s="12">
        <v>2023</v>
      </c>
      <c r="F37" s="21">
        <v>210836</v>
      </c>
      <c r="G37" s="19" t="s">
        <v>83</v>
      </c>
      <c r="H37" s="22">
        <v>32418</v>
      </c>
      <c r="I37" s="25" t="s">
        <v>244</v>
      </c>
      <c r="J37" s="12" t="s">
        <v>245</v>
      </c>
      <c r="K37" s="19" t="s">
        <v>9</v>
      </c>
      <c r="L37" s="19" t="s">
        <v>11</v>
      </c>
      <c r="M37" s="17">
        <v>343749210450</v>
      </c>
      <c r="N37" s="20">
        <v>7488238776</v>
      </c>
      <c r="O37" s="15" t="s">
        <v>247</v>
      </c>
    </row>
    <row r="38" spans="1:15" x14ac:dyDescent="0.3">
      <c r="A38" s="12">
        <v>37</v>
      </c>
      <c r="B38" s="29">
        <v>44468</v>
      </c>
      <c r="C38" s="12" t="s">
        <v>145</v>
      </c>
      <c r="D38" s="12" t="s">
        <v>146</v>
      </c>
      <c r="E38" s="12">
        <v>2023</v>
      </c>
      <c r="F38" s="21">
        <v>210837</v>
      </c>
      <c r="G38" s="19" t="s">
        <v>84</v>
      </c>
      <c r="H38" s="22">
        <v>35750</v>
      </c>
      <c r="I38" s="25" t="s">
        <v>248</v>
      </c>
      <c r="J38" s="12" t="s">
        <v>249</v>
      </c>
      <c r="K38" s="19" t="s">
        <v>8</v>
      </c>
      <c r="L38" s="19" t="s">
        <v>14</v>
      </c>
      <c r="M38" s="17">
        <v>397829198846</v>
      </c>
      <c r="N38" s="20">
        <v>9162973028</v>
      </c>
      <c r="O38" s="15" t="s">
        <v>250</v>
      </c>
    </row>
    <row r="39" spans="1:15" x14ac:dyDescent="0.3">
      <c r="A39" s="12">
        <v>38</v>
      </c>
      <c r="B39" s="29">
        <v>44488</v>
      </c>
      <c r="C39" s="12" t="s">
        <v>145</v>
      </c>
      <c r="D39" s="12" t="s">
        <v>146</v>
      </c>
      <c r="E39" s="12">
        <v>2023</v>
      </c>
      <c r="F39" s="21">
        <v>210838</v>
      </c>
      <c r="G39" s="19" t="s">
        <v>85</v>
      </c>
      <c r="H39" s="22">
        <v>36906</v>
      </c>
      <c r="I39" s="25" t="s">
        <v>251</v>
      </c>
      <c r="J39" s="12" t="s">
        <v>252</v>
      </c>
      <c r="K39" s="19" t="s">
        <v>9</v>
      </c>
      <c r="L39" s="19" t="s">
        <v>12</v>
      </c>
      <c r="M39" s="17">
        <v>293026854495</v>
      </c>
      <c r="N39" s="20">
        <v>8541803338</v>
      </c>
      <c r="O39" s="15" t="s">
        <v>253</v>
      </c>
    </row>
    <row r="40" spans="1:15" x14ac:dyDescent="0.3">
      <c r="A40" s="12">
        <v>39</v>
      </c>
      <c r="B40" s="29">
        <v>44488</v>
      </c>
      <c r="C40" s="12" t="s">
        <v>145</v>
      </c>
      <c r="D40" s="12" t="s">
        <v>146</v>
      </c>
      <c r="E40" s="12">
        <v>2023</v>
      </c>
      <c r="F40" s="21">
        <v>210839</v>
      </c>
      <c r="G40" s="19" t="s">
        <v>86</v>
      </c>
      <c r="H40" s="22">
        <v>36688</v>
      </c>
      <c r="I40" s="25" t="s">
        <v>254</v>
      </c>
      <c r="J40" s="12" t="s">
        <v>255</v>
      </c>
      <c r="K40" s="19" t="s">
        <v>9</v>
      </c>
      <c r="L40" s="19" t="s">
        <v>14</v>
      </c>
      <c r="M40" s="17">
        <v>851178457918</v>
      </c>
      <c r="N40" s="20">
        <v>8709875200</v>
      </c>
      <c r="O40" s="15" t="s">
        <v>256</v>
      </c>
    </row>
    <row r="41" spans="1:15" x14ac:dyDescent="0.3">
      <c r="A41" s="12">
        <v>40</v>
      </c>
      <c r="B41" s="29">
        <v>44488</v>
      </c>
      <c r="C41" s="12" t="s">
        <v>145</v>
      </c>
      <c r="D41" s="12" t="s">
        <v>146</v>
      </c>
      <c r="E41" s="12">
        <v>2023</v>
      </c>
      <c r="F41" s="21">
        <v>210840</v>
      </c>
      <c r="G41" s="19" t="s">
        <v>87</v>
      </c>
      <c r="H41" s="22">
        <v>33383</v>
      </c>
      <c r="I41" s="25" t="s">
        <v>257</v>
      </c>
      <c r="J41" s="12" t="s">
        <v>258</v>
      </c>
      <c r="K41" s="19" t="s">
        <v>8</v>
      </c>
      <c r="L41" s="19" t="s">
        <v>14</v>
      </c>
      <c r="M41" s="17">
        <v>340330581067</v>
      </c>
      <c r="N41" s="20">
        <v>9162884930</v>
      </c>
      <c r="O41" s="15" t="s">
        <v>259</v>
      </c>
    </row>
    <row r="42" spans="1:15" x14ac:dyDescent="0.3">
      <c r="A42" s="12">
        <v>41</v>
      </c>
      <c r="B42" s="29">
        <v>44488</v>
      </c>
      <c r="C42" s="12" t="s">
        <v>145</v>
      </c>
      <c r="D42" s="12" t="s">
        <v>146</v>
      </c>
      <c r="E42" s="12">
        <v>2023</v>
      </c>
      <c r="F42" s="21">
        <v>210841</v>
      </c>
      <c r="G42" s="19" t="s">
        <v>88</v>
      </c>
      <c r="H42" s="22">
        <v>34990</v>
      </c>
      <c r="I42" s="25" t="s">
        <v>260</v>
      </c>
      <c r="J42" s="12" t="s">
        <v>261</v>
      </c>
      <c r="K42" s="19" t="s">
        <v>8</v>
      </c>
      <c r="L42" s="19" t="s">
        <v>14</v>
      </c>
      <c r="M42" s="17">
        <v>208987896716</v>
      </c>
      <c r="N42" s="20">
        <v>9801549615</v>
      </c>
      <c r="O42" s="15" t="s">
        <v>262</v>
      </c>
    </row>
    <row r="43" spans="1:15" x14ac:dyDescent="0.3">
      <c r="A43" s="12">
        <v>42</v>
      </c>
      <c r="B43" s="29">
        <v>44490</v>
      </c>
      <c r="C43" s="12" t="s">
        <v>145</v>
      </c>
      <c r="D43" s="12" t="s">
        <v>146</v>
      </c>
      <c r="E43" s="12">
        <v>2023</v>
      </c>
      <c r="F43" s="21">
        <v>210842</v>
      </c>
      <c r="G43" s="19" t="s">
        <v>89</v>
      </c>
      <c r="H43" s="22">
        <v>35122</v>
      </c>
      <c r="I43" s="25" t="s">
        <v>263</v>
      </c>
      <c r="J43" s="12" t="s">
        <v>264</v>
      </c>
      <c r="K43" s="19" t="s">
        <v>9</v>
      </c>
      <c r="L43" s="19" t="s">
        <v>11</v>
      </c>
      <c r="M43" s="17">
        <v>614824327123</v>
      </c>
      <c r="N43" s="20">
        <v>8271177531</v>
      </c>
      <c r="O43" s="15" t="s">
        <v>265</v>
      </c>
    </row>
    <row r="44" spans="1:15" x14ac:dyDescent="0.3">
      <c r="A44" s="12">
        <v>43</v>
      </c>
      <c r="B44" s="29">
        <v>44490</v>
      </c>
      <c r="C44" s="12" t="s">
        <v>145</v>
      </c>
      <c r="D44" s="12" t="s">
        <v>146</v>
      </c>
      <c r="E44" s="12">
        <v>2023</v>
      </c>
      <c r="F44" s="21">
        <v>210843</v>
      </c>
      <c r="G44" s="19" t="s">
        <v>90</v>
      </c>
      <c r="H44" s="22">
        <v>32489</v>
      </c>
      <c r="I44" s="25" t="s">
        <v>266</v>
      </c>
      <c r="J44" s="12" t="s">
        <v>267</v>
      </c>
      <c r="K44" s="19" t="s">
        <v>9</v>
      </c>
      <c r="L44" s="19" t="s">
        <v>14</v>
      </c>
      <c r="M44" s="17">
        <v>241714494626</v>
      </c>
      <c r="N44" s="20">
        <v>9852020511</v>
      </c>
      <c r="O44" s="15" t="s">
        <v>268</v>
      </c>
    </row>
    <row r="45" spans="1:15" x14ac:dyDescent="0.3">
      <c r="A45" s="12">
        <v>44</v>
      </c>
      <c r="B45" s="29">
        <v>44490</v>
      </c>
      <c r="C45" s="12" t="s">
        <v>145</v>
      </c>
      <c r="D45" s="12" t="s">
        <v>146</v>
      </c>
      <c r="E45" s="12">
        <v>2023</v>
      </c>
      <c r="F45" s="21">
        <v>210844</v>
      </c>
      <c r="G45" s="19" t="s">
        <v>91</v>
      </c>
      <c r="H45" s="22">
        <v>36082</v>
      </c>
      <c r="I45" s="25" t="s">
        <v>269</v>
      </c>
      <c r="J45" s="12" t="s">
        <v>270</v>
      </c>
      <c r="K45" s="19" t="s">
        <v>8</v>
      </c>
      <c r="L45" s="19" t="s">
        <v>14</v>
      </c>
      <c r="M45" s="17">
        <v>567755245764</v>
      </c>
      <c r="N45" s="20">
        <v>7488272784</v>
      </c>
      <c r="O45" s="15" t="s">
        <v>271</v>
      </c>
    </row>
    <row r="46" spans="1:15" x14ac:dyDescent="0.3">
      <c r="A46" s="12">
        <v>45</v>
      </c>
      <c r="B46" s="29">
        <v>44490</v>
      </c>
      <c r="C46" s="12" t="s">
        <v>145</v>
      </c>
      <c r="D46" s="12" t="s">
        <v>146</v>
      </c>
      <c r="E46" s="12">
        <v>2023</v>
      </c>
      <c r="F46" s="21">
        <v>210845</v>
      </c>
      <c r="G46" s="19" t="s">
        <v>80</v>
      </c>
      <c r="H46" s="22">
        <v>34700</v>
      </c>
      <c r="I46" s="25" t="s">
        <v>272</v>
      </c>
      <c r="J46" s="12" t="s">
        <v>273</v>
      </c>
      <c r="K46" s="19" t="s">
        <v>8</v>
      </c>
      <c r="L46" s="19" t="s">
        <v>12</v>
      </c>
      <c r="M46" s="17">
        <v>348986111211</v>
      </c>
      <c r="N46" s="20">
        <v>6202787478</v>
      </c>
      <c r="O46" s="15" t="s">
        <v>274</v>
      </c>
    </row>
    <row r="47" spans="1:15" x14ac:dyDescent="0.3">
      <c r="A47" s="12">
        <v>46</v>
      </c>
      <c r="B47" s="29">
        <v>44490</v>
      </c>
      <c r="C47" s="12" t="s">
        <v>145</v>
      </c>
      <c r="D47" s="12" t="s">
        <v>146</v>
      </c>
      <c r="E47" s="12">
        <v>2023</v>
      </c>
      <c r="F47" s="21">
        <v>210846</v>
      </c>
      <c r="G47" s="19" t="s">
        <v>92</v>
      </c>
      <c r="H47" s="22">
        <v>36004</v>
      </c>
      <c r="I47" s="25" t="s">
        <v>275</v>
      </c>
      <c r="J47" s="12" t="s">
        <v>276</v>
      </c>
      <c r="K47" s="19" t="s">
        <v>9</v>
      </c>
      <c r="L47" s="19" t="s">
        <v>14</v>
      </c>
      <c r="M47" s="17">
        <v>286072859235</v>
      </c>
      <c r="N47" s="20">
        <v>6207038678</v>
      </c>
      <c r="O47" s="15" t="s">
        <v>277</v>
      </c>
    </row>
    <row r="48" spans="1:15" x14ac:dyDescent="0.3">
      <c r="A48" s="12">
        <v>47</v>
      </c>
      <c r="B48" s="29">
        <v>44490</v>
      </c>
      <c r="C48" s="12" t="s">
        <v>145</v>
      </c>
      <c r="D48" s="12" t="s">
        <v>146</v>
      </c>
      <c r="E48" s="12">
        <v>2023</v>
      </c>
      <c r="F48" s="21">
        <v>210847</v>
      </c>
      <c r="G48" s="19" t="s">
        <v>93</v>
      </c>
      <c r="H48" s="22">
        <v>34678</v>
      </c>
      <c r="I48" s="25" t="s">
        <v>278</v>
      </c>
      <c r="J48" s="12" t="s">
        <v>279</v>
      </c>
      <c r="K48" s="19" t="s">
        <v>8</v>
      </c>
      <c r="L48" s="19" t="s">
        <v>14</v>
      </c>
      <c r="M48" s="17">
        <v>709822789348</v>
      </c>
      <c r="N48" s="20">
        <v>7061021687</v>
      </c>
      <c r="O48" s="15" t="s">
        <v>280</v>
      </c>
    </row>
    <row r="49" spans="1:15" x14ac:dyDescent="0.3">
      <c r="A49" s="12">
        <v>48</v>
      </c>
      <c r="B49" s="29">
        <v>44497</v>
      </c>
      <c r="C49" s="12" t="s">
        <v>145</v>
      </c>
      <c r="D49" s="12" t="s">
        <v>146</v>
      </c>
      <c r="E49" s="12">
        <v>2023</v>
      </c>
      <c r="F49" s="21">
        <v>210848</v>
      </c>
      <c r="G49" s="19" t="s">
        <v>94</v>
      </c>
      <c r="H49" s="22">
        <v>35068</v>
      </c>
      <c r="I49" s="26" t="s">
        <v>287</v>
      </c>
      <c r="J49" s="27" t="s">
        <v>148</v>
      </c>
      <c r="K49" t="s">
        <v>9</v>
      </c>
      <c r="L49" t="s">
        <v>14</v>
      </c>
      <c r="M49" s="18">
        <v>617472325741</v>
      </c>
      <c r="N49" s="20">
        <v>8789953681</v>
      </c>
      <c r="O49" s="28" t="s">
        <v>288</v>
      </c>
    </row>
    <row r="50" spans="1:15" x14ac:dyDescent="0.3">
      <c r="A50" s="12">
        <v>49</v>
      </c>
      <c r="B50" s="29">
        <v>44497</v>
      </c>
      <c r="C50" s="12" t="s">
        <v>145</v>
      </c>
      <c r="D50" s="12" t="s">
        <v>146</v>
      </c>
      <c r="E50" s="12">
        <v>2023</v>
      </c>
      <c r="F50" s="21">
        <v>210849</v>
      </c>
      <c r="G50" s="19" t="s">
        <v>95</v>
      </c>
      <c r="H50" s="22">
        <v>34700</v>
      </c>
      <c r="I50" s="25" t="s">
        <v>281</v>
      </c>
      <c r="J50" s="12" t="s">
        <v>282</v>
      </c>
      <c r="K50" s="19" t="s">
        <v>8</v>
      </c>
      <c r="L50" s="19" t="s">
        <v>12</v>
      </c>
      <c r="M50" s="17">
        <v>663860408658</v>
      </c>
      <c r="N50" s="20">
        <v>8409951178</v>
      </c>
      <c r="O50" s="15" t="s">
        <v>283</v>
      </c>
    </row>
    <row r="51" spans="1:15" x14ac:dyDescent="0.3">
      <c r="A51" s="12">
        <v>50</v>
      </c>
      <c r="B51" s="29">
        <v>44497</v>
      </c>
      <c r="C51" s="12" t="s">
        <v>145</v>
      </c>
      <c r="D51" s="12" t="s">
        <v>146</v>
      </c>
      <c r="E51" s="12">
        <v>2023</v>
      </c>
      <c r="F51" s="21">
        <v>210850</v>
      </c>
      <c r="G51" s="19" t="s">
        <v>96</v>
      </c>
      <c r="H51" s="22">
        <v>30827</v>
      </c>
      <c r="I51" s="25" t="s">
        <v>284</v>
      </c>
      <c r="J51" s="12" t="s">
        <v>285</v>
      </c>
      <c r="K51" s="19" t="s">
        <v>8</v>
      </c>
      <c r="L51" s="19" t="s">
        <v>14</v>
      </c>
      <c r="M51" s="17">
        <v>435633169156</v>
      </c>
      <c r="N51" s="20">
        <v>9534522067</v>
      </c>
      <c r="O51" s="15" t="s">
        <v>286</v>
      </c>
    </row>
    <row r="52" spans="1:15" x14ac:dyDescent="0.3">
      <c r="A52" s="12">
        <v>51</v>
      </c>
      <c r="B52" s="29">
        <v>44497</v>
      </c>
      <c r="C52" s="12" t="s">
        <v>145</v>
      </c>
      <c r="D52" s="12" t="s">
        <v>146</v>
      </c>
      <c r="E52" s="12">
        <v>2023</v>
      </c>
      <c r="F52" s="21">
        <v>210851</v>
      </c>
      <c r="G52" s="19" t="s">
        <v>97</v>
      </c>
      <c r="H52" s="22">
        <v>36901</v>
      </c>
      <c r="I52" s="25" t="s">
        <v>289</v>
      </c>
      <c r="J52" s="12" t="s">
        <v>148</v>
      </c>
      <c r="K52" s="19" t="s">
        <v>8</v>
      </c>
      <c r="L52" s="19" t="s">
        <v>14</v>
      </c>
      <c r="M52" s="17">
        <v>596831575172</v>
      </c>
      <c r="N52" s="20">
        <v>7667691268</v>
      </c>
      <c r="O52" s="15" t="s">
        <v>290</v>
      </c>
    </row>
    <row r="53" spans="1:15" x14ac:dyDescent="0.3">
      <c r="A53" s="12">
        <v>52</v>
      </c>
      <c r="B53" s="29">
        <v>44497</v>
      </c>
      <c r="C53" s="12" t="s">
        <v>145</v>
      </c>
      <c r="D53" s="12" t="s">
        <v>146</v>
      </c>
      <c r="E53" s="12">
        <v>2023</v>
      </c>
      <c r="F53" s="21">
        <v>210852</v>
      </c>
      <c r="G53" s="19" t="s">
        <v>98</v>
      </c>
      <c r="H53" s="22">
        <v>34757</v>
      </c>
      <c r="I53" s="24" t="s">
        <v>291</v>
      </c>
      <c r="J53" s="12" t="s">
        <v>292</v>
      </c>
      <c r="K53" s="19" t="s">
        <v>9</v>
      </c>
      <c r="L53" s="19" t="s">
        <v>14</v>
      </c>
      <c r="M53" s="17">
        <v>276211013716</v>
      </c>
      <c r="N53" s="20">
        <v>7549856661</v>
      </c>
      <c r="O53" s="15" t="s">
        <v>293</v>
      </c>
    </row>
    <row r="54" spans="1:15" x14ac:dyDescent="0.3">
      <c r="A54" s="12">
        <v>53</v>
      </c>
      <c r="B54" s="29">
        <v>44497</v>
      </c>
      <c r="C54" s="12" t="s">
        <v>145</v>
      </c>
      <c r="D54" s="12" t="s">
        <v>146</v>
      </c>
      <c r="E54" s="12">
        <v>2023</v>
      </c>
      <c r="F54" s="21">
        <v>210853</v>
      </c>
      <c r="G54" s="19" t="s">
        <v>99</v>
      </c>
      <c r="H54" s="22">
        <v>33289</v>
      </c>
      <c r="I54" s="25" t="s">
        <v>294</v>
      </c>
      <c r="J54" s="12" t="s">
        <v>295</v>
      </c>
      <c r="K54" s="19" t="s">
        <v>8</v>
      </c>
      <c r="L54" s="19" t="s">
        <v>12</v>
      </c>
      <c r="M54" s="17">
        <v>850930899800</v>
      </c>
      <c r="N54" s="20">
        <v>8676096894</v>
      </c>
      <c r="O54" s="15" t="s">
        <v>296</v>
      </c>
    </row>
    <row r="55" spans="1:15" x14ac:dyDescent="0.3">
      <c r="A55" s="12">
        <v>54</v>
      </c>
      <c r="B55" s="29">
        <v>44497</v>
      </c>
      <c r="C55" s="12" t="s">
        <v>145</v>
      </c>
      <c r="D55" s="12" t="s">
        <v>146</v>
      </c>
      <c r="E55" s="12">
        <v>2023</v>
      </c>
      <c r="F55" s="21">
        <v>210854</v>
      </c>
      <c r="G55" s="19" t="s">
        <v>100</v>
      </c>
      <c r="H55" s="22">
        <v>35576</v>
      </c>
      <c r="I55" s="25" t="s">
        <v>297</v>
      </c>
      <c r="J55" s="12" t="s">
        <v>298</v>
      </c>
      <c r="K55" s="19" t="s">
        <v>9</v>
      </c>
      <c r="L55" s="19" t="s">
        <v>14</v>
      </c>
      <c r="M55" s="17">
        <v>313493460768</v>
      </c>
      <c r="N55" s="20">
        <v>8757999377</v>
      </c>
      <c r="O55" s="15" t="s">
        <v>299</v>
      </c>
    </row>
    <row r="56" spans="1:15" x14ac:dyDescent="0.3">
      <c r="A56" s="12">
        <v>55</v>
      </c>
      <c r="B56" s="29">
        <v>44497</v>
      </c>
      <c r="C56" s="12" t="s">
        <v>145</v>
      </c>
      <c r="D56" s="12" t="s">
        <v>146</v>
      </c>
      <c r="E56" s="12">
        <v>2023</v>
      </c>
      <c r="F56" s="21">
        <v>210855</v>
      </c>
      <c r="G56" s="19" t="s">
        <v>89</v>
      </c>
      <c r="H56" s="22">
        <v>36025</v>
      </c>
      <c r="I56" s="25" t="s">
        <v>300</v>
      </c>
      <c r="J56" s="12" t="s">
        <v>301</v>
      </c>
      <c r="K56" s="19" t="s">
        <v>9</v>
      </c>
      <c r="L56" s="19" t="s">
        <v>14</v>
      </c>
      <c r="M56" s="17">
        <v>892169937672</v>
      </c>
      <c r="N56" s="20">
        <v>8407064130</v>
      </c>
      <c r="O56" s="15" t="s">
        <v>302</v>
      </c>
    </row>
    <row r="57" spans="1:15" x14ac:dyDescent="0.3">
      <c r="A57" s="12">
        <v>56</v>
      </c>
      <c r="B57" s="29">
        <v>44497</v>
      </c>
      <c r="C57" s="12" t="s">
        <v>145</v>
      </c>
      <c r="D57" s="12" t="s">
        <v>146</v>
      </c>
      <c r="E57" s="12">
        <v>2023</v>
      </c>
      <c r="F57" s="21">
        <v>210856</v>
      </c>
      <c r="G57" s="19" t="s">
        <v>101</v>
      </c>
      <c r="H57" s="22">
        <v>35440</v>
      </c>
      <c r="I57" s="25" t="s">
        <v>303</v>
      </c>
      <c r="J57" s="12" t="s">
        <v>304</v>
      </c>
      <c r="K57" s="19" t="s">
        <v>8</v>
      </c>
      <c r="L57" s="19" t="s">
        <v>11</v>
      </c>
      <c r="M57" s="17">
        <v>697508603390</v>
      </c>
      <c r="N57" s="20">
        <v>8406961095</v>
      </c>
      <c r="O57" s="15" t="s">
        <v>305</v>
      </c>
    </row>
    <row r="58" spans="1:15" x14ac:dyDescent="0.3">
      <c r="A58" s="12">
        <v>57</v>
      </c>
      <c r="B58" s="29">
        <v>44497</v>
      </c>
      <c r="C58" s="12" t="s">
        <v>145</v>
      </c>
      <c r="D58" s="12" t="s">
        <v>146</v>
      </c>
      <c r="E58" s="12">
        <v>2023</v>
      </c>
      <c r="F58" s="21">
        <v>210857</v>
      </c>
      <c r="G58" s="19" t="s">
        <v>102</v>
      </c>
      <c r="H58" s="22">
        <v>34024</v>
      </c>
      <c r="I58" s="25" t="s">
        <v>217</v>
      </c>
      <c r="J58" s="12" t="s">
        <v>173</v>
      </c>
      <c r="K58" s="19" t="s">
        <v>8</v>
      </c>
      <c r="L58" s="19" t="s">
        <v>14</v>
      </c>
      <c r="M58" s="17">
        <v>213315463324</v>
      </c>
      <c r="N58" s="20">
        <v>9113353922</v>
      </c>
      <c r="O58" s="15" t="s">
        <v>306</v>
      </c>
    </row>
    <row r="59" spans="1:15" x14ac:dyDescent="0.3">
      <c r="A59" s="12">
        <v>58</v>
      </c>
      <c r="B59" s="29">
        <v>44497</v>
      </c>
      <c r="C59" s="12" t="s">
        <v>145</v>
      </c>
      <c r="D59" s="12" t="s">
        <v>146</v>
      </c>
      <c r="E59" s="12">
        <v>2023</v>
      </c>
      <c r="F59" s="21">
        <v>210858</v>
      </c>
      <c r="G59" s="19" t="s">
        <v>103</v>
      </c>
      <c r="H59" s="22">
        <v>34198</v>
      </c>
      <c r="I59" s="25" t="s">
        <v>307</v>
      </c>
      <c r="J59" s="12" t="s">
        <v>308</v>
      </c>
      <c r="K59" s="19" t="s">
        <v>9</v>
      </c>
      <c r="L59" s="19" t="s">
        <v>14</v>
      </c>
      <c r="M59" s="17">
        <v>292095595853</v>
      </c>
      <c r="N59" s="20">
        <v>8825384677</v>
      </c>
      <c r="O59" s="15" t="s">
        <v>309</v>
      </c>
    </row>
    <row r="60" spans="1:15" x14ac:dyDescent="0.3">
      <c r="A60" s="12">
        <v>59</v>
      </c>
      <c r="B60" s="29">
        <v>44497</v>
      </c>
      <c r="C60" s="12" t="s">
        <v>145</v>
      </c>
      <c r="D60" s="12" t="s">
        <v>146</v>
      </c>
      <c r="E60" s="12">
        <v>2023</v>
      </c>
      <c r="F60" s="21">
        <v>210859</v>
      </c>
      <c r="G60" s="19" t="s">
        <v>89</v>
      </c>
      <c r="H60" s="22">
        <v>35136</v>
      </c>
      <c r="I60" s="25" t="s">
        <v>310</v>
      </c>
      <c r="J60" s="12" t="s">
        <v>311</v>
      </c>
      <c r="K60" s="19" t="s">
        <v>9</v>
      </c>
      <c r="L60" s="19" t="s">
        <v>14</v>
      </c>
      <c r="M60" s="17">
        <v>270651720570</v>
      </c>
      <c r="N60" s="20">
        <v>6207495815</v>
      </c>
      <c r="O60" s="15" t="s">
        <v>312</v>
      </c>
    </row>
    <row r="61" spans="1:15" x14ac:dyDescent="0.3">
      <c r="A61" s="12">
        <v>60</v>
      </c>
      <c r="B61" s="29">
        <v>44497</v>
      </c>
      <c r="C61" s="12" t="s">
        <v>145</v>
      </c>
      <c r="D61" s="12" t="s">
        <v>146</v>
      </c>
      <c r="E61" s="12">
        <v>2023</v>
      </c>
      <c r="F61" s="21">
        <v>210860</v>
      </c>
      <c r="G61" s="19" t="s">
        <v>104</v>
      </c>
      <c r="H61" s="22">
        <v>36616</v>
      </c>
      <c r="I61" s="25" t="s">
        <v>313</v>
      </c>
      <c r="J61" s="12" t="s">
        <v>301</v>
      </c>
      <c r="K61" s="19" t="s">
        <v>9</v>
      </c>
      <c r="L61" s="19" t="s">
        <v>14</v>
      </c>
      <c r="M61" s="17">
        <v>932022351866</v>
      </c>
      <c r="N61" s="20">
        <v>9934132058</v>
      </c>
      <c r="O61" s="15" t="s">
        <v>314</v>
      </c>
    </row>
    <row r="62" spans="1:15" x14ac:dyDescent="0.3">
      <c r="A62" s="12">
        <v>61</v>
      </c>
      <c r="B62" s="29">
        <v>44497</v>
      </c>
      <c r="C62" s="12" t="s">
        <v>145</v>
      </c>
      <c r="D62" s="12" t="s">
        <v>146</v>
      </c>
      <c r="E62" s="12">
        <v>2023</v>
      </c>
      <c r="F62" s="21">
        <v>210861</v>
      </c>
      <c r="G62" s="19" t="s">
        <v>105</v>
      </c>
      <c r="H62" s="22">
        <v>36206</v>
      </c>
      <c r="I62" s="25" t="s">
        <v>315</v>
      </c>
      <c r="J62" s="12" t="s">
        <v>316</v>
      </c>
      <c r="K62" s="19" t="s">
        <v>9</v>
      </c>
      <c r="L62" s="19" t="s">
        <v>14</v>
      </c>
      <c r="M62" s="17">
        <v>432439804030</v>
      </c>
      <c r="N62" s="20">
        <v>9832819024</v>
      </c>
      <c r="O62" s="15" t="s">
        <v>317</v>
      </c>
    </row>
    <row r="63" spans="1:15" x14ac:dyDescent="0.3">
      <c r="A63" s="12">
        <v>62</v>
      </c>
      <c r="B63" s="29">
        <v>44497</v>
      </c>
      <c r="C63" s="12" t="s">
        <v>145</v>
      </c>
      <c r="D63" s="12" t="s">
        <v>146</v>
      </c>
      <c r="E63" s="12">
        <v>2023</v>
      </c>
      <c r="F63" s="21">
        <v>210862</v>
      </c>
      <c r="G63" s="19" t="s">
        <v>106</v>
      </c>
      <c r="H63" s="22">
        <v>34997</v>
      </c>
      <c r="I63" s="26" t="s">
        <v>320</v>
      </c>
      <c r="J63" s="27" t="s">
        <v>321</v>
      </c>
      <c r="K63" t="s">
        <v>9</v>
      </c>
      <c r="L63" t="s">
        <v>14</v>
      </c>
      <c r="M63" s="18">
        <v>886856714029</v>
      </c>
      <c r="N63" s="20">
        <v>7562905262</v>
      </c>
      <c r="O63" s="28" t="s">
        <v>322</v>
      </c>
    </row>
    <row r="64" spans="1:15" x14ac:dyDescent="0.3">
      <c r="A64" s="12">
        <v>63</v>
      </c>
      <c r="B64" s="29">
        <v>44497</v>
      </c>
      <c r="C64" s="12" t="s">
        <v>145</v>
      </c>
      <c r="D64" s="12" t="s">
        <v>146</v>
      </c>
      <c r="E64" s="12">
        <v>2023</v>
      </c>
      <c r="F64" s="21">
        <v>210863</v>
      </c>
      <c r="G64" s="19" t="s">
        <v>107</v>
      </c>
      <c r="H64" s="22">
        <v>36787</v>
      </c>
      <c r="I64" s="25" t="s">
        <v>71</v>
      </c>
      <c r="J64" s="12" t="s">
        <v>318</v>
      </c>
      <c r="K64" s="19" t="s">
        <v>8</v>
      </c>
      <c r="L64" s="19" t="s">
        <v>11</v>
      </c>
      <c r="M64" s="17">
        <v>213508911594</v>
      </c>
      <c r="N64" s="20">
        <v>6200677735</v>
      </c>
      <c r="O64" s="15" t="s">
        <v>319</v>
      </c>
    </row>
    <row r="65" spans="1:15" x14ac:dyDescent="0.3">
      <c r="A65" s="12">
        <v>64</v>
      </c>
      <c r="B65" s="29">
        <v>44497</v>
      </c>
      <c r="C65" s="12" t="s">
        <v>145</v>
      </c>
      <c r="D65" s="12" t="s">
        <v>146</v>
      </c>
      <c r="E65" s="12">
        <v>2023</v>
      </c>
      <c r="F65" s="21">
        <v>210864</v>
      </c>
      <c r="G65" s="19" t="s">
        <v>108</v>
      </c>
      <c r="H65" s="22">
        <v>35839</v>
      </c>
      <c r="I65" s="25" t="s">
        <v>108</v>
      </c>
      <c r="J65" s="12" t="s">
        <v>323</v>
      </c>
      <c r="K65" s="19" t="s">
        <v>8</v>
      </c>
      <c r="L65" s="19" t="s">
        <v>11</v>
      </c>
      <c r="M65" s="17">
        <v>815296408744</v>
      </c>
      <c r="N65" s="20">
        <v>9693606842</v>
      </c>
      <c r="O65" s="15" t="s">
        <v>324</v>
      </c>
    </row>
    <row r="66" spans="1:15" x14ac:dyDescent="0.3">
      <c r="A66" s="12">
        <v>65</v>
      </c>
      <c r="B66" s="29">
        <v>44497</v>
      </c>
      <c r="C66" s="12" t="s">
        <v>145</v>
      </c>
      <c r="D66" s="12" t="s">
        <v>146</v>
      </c>
      <c r="E66" s="12">
        <v>2023</v>
      </c>
      <c r="F66" s="21">
        <v>210865</v>
      </c>
      <c r="G66" s="19" t="s">
        <v>109</v>
      </c>
      <c r="H66" s="22">
        <v>35538</v>
      </c>
      <c r="I66" s="25" t="s">
        <v>325</v>
      </c>
      <c r="J66" s="12" t="s">
        <v>326</v>
      </c>
      <c r="K66" s="19" t="s">
        <v>9</v>
      </c>
      <c r="L66" s="19" t="s">
        <v>14</v>
      </c>
      <c r="M66" s="17">
        <v>392505374414</v>
      </c>
      <c r="N66" s="20">
        <v>7766851768</v>
      </c>
      <c r="O66" s="15" t="s">
        <v>327</v>
      </c>
    </row>
    <row r="67" spans="1:15" x14ac:dyDescent="0.3">
      <c r="A67" s="12">
        <v>66</v>
      </c>
      <c r="B67" s="29">
        <v>44497</v>
      </c>
      <c r="C67" s="12" t="s">
        <v>145</v>
      </c>
      <c r="D67" s="12" t="s">
        <v>146</v>
      </c>
      <c r="E67" s="12">
        <v>2023</v>
      </c>
      <c r="F67" s="21">
        <v>210866</v>
      </c>
      <c r="G67" s="19" t="s">
        <v>110</v>
      </c>
      <c r="H67" s="22">
        <v>32106</v>
      </c>
      <c r="I67" s="25" t="s">
        <v>328</v>
      </c>
      <c r="J67" s="12" t="s">
        <v>329</v>
      </c>
      <c r="K67" s="19" t="s">
        <v>8</v>
      </c>
      <c r="L67" s="19" t="s">
        <v>11</v>
      </c>
      <c r="M67" s="17">
        <v>336656553395</v>
      </c>
      <c r="N67" s="20">
        <v>8294421301</v>
      </c>
      <c r="O67" s="15" t="s">
        <v>330</v>
      </c>
    </row>
    <row r="68" spans="1:15" x14ac:dyDescent="0.3">
      <c r="A68" s="12">
        <v>67</v>
      </c>
      <c r="B68" s="29">
        <v>44497</v>
      </c>
      <c r="C68" s="12" t="s">
        <v>145</v>
      </c>
      <c r="D68" s="12" t="s">
        <v>146</v>
      </c>
      <c r="E68" s="12">
        <v>2023</v>
      </c>
      <c r="F68" s="21">
        <v>210867</v>
      </c>
      <c r="G68" s="19" t="s">
        <v>111</v>
      </c>
      <c r="H68" s="22">
        <v>35792</v>
      </c>
      <c r="I68" s="25" t="s">
        <v>331</v>
      </c>
      <c r="J68" s="12" t="s">
        <v>332</v>
      </c>
      <c r="K68" s="19" t="s">
        <v>9</v>
      </c>
      <c r="L68" s="19" t="s">
        <v>14</v>
      </c>
      <c r="M68" s="17">
        <v>734888565016</v>
      </c>
      <c r="N68" s="20">
        <v>8298174904</v>
      </c>
      <c r="O68" s="15" t="s">
        <v>333</v>
      </c>
    </row>
    <row r="69" spans="1:15" x14ac:dyDescent="0.3">
      <c r="A69" s="12">
        <v>68</v>
      </c>
      <c r="B69" s="29">
        <v>44497</v>
      </c>
      <c r="C69" s="12" t="s">
        <v>145</v>
      </c>
      <c r="D69" s="12" t="s">
        <v>146</v>
      </c>
      <c r="E69" s="12">
        <v>2023</v>
      </c>
      <c r="F69" s="21">
        <v>210868</v>
      </c>
      <c r="G69" s="19" t="s">
        <v>112</v>
      </c>
      <c r="H69" s="22">
        <v>35420</v>
      </c>
      <c r="I69" s="25" t="s">
        <v>334</v>
      </c>
      <c r="J69" s="12" t="s">
        <v>335</v>
      </c>
      <c r="K69" s="19" t="s">
        <v>8</v>
      </c>
      <c r="L69" s="19" t="s">
        <v>14</v>
      </c>
      <c r="M69" s="17">
        <v>872990214531</v>
      </c>
      <c r="N69" s="20">
        <v>6206927448</v>
      </c>
      <c r="O69" s="15" t="s">
        <v>336</v>
      </c>
    </row>
    <row r="70" spans="1:15" x14ac:dyDescent="0.3">
      <c r="A70" s="12">
        <v>69</v>
      </c>
      <c r="B70" s="29">
        <v>44497</v>
      </c>
      <c r="C70" s="12" t="s">
        <v>145</v>
      </c>
      <c r="D70" s="12" t="s">
        <v>146</v>
      </c>
      <c r="E70" s="12">
        <v>2023</v>
      </c>
      <c r="F70" s="21">
        <v>210869</v>
      </c>
      <c r="G70" s="19" t="s">
        <v>113</v>
      </c>
      <c r="H70" s="22">
        <v>36346</v>
      </c>
      <c r="I70" s="25" t="s">
        <v>337</v>
      </c>
      <c r="J70" s="12" t="s">
        <v>338</v>
      </c>
      <c r="K70" s="19" t="s">
        <v>9</v>
      </c>
      <c r="L70" s="19" t="s">
        <v>14</v>
      </c>
      <c r="M70" s="17">
        <v>465255034633</v>
      </c>
      <c r="N70" s="20">
        <v>9155394800</v>
      </c>
      <c r="O70" s="15" t="s">
        <v>339</v>
      </c>
    </row>
    <row r="71" spans="1:15" x14ac:dyDescent="0.3">
      <c r="A71" s="12">
        <v>70</v>
      </c>
      <c r="B71" s="29">
        <v>44497</v>
      </c>
      <c r="C71" s="12" t="s">
        <v>145</v>
      </c>
      <c r="D71" s="12" t="s">
        <v>146</v>
      </c>
      <c r="E71" s="12">
        <v>2023</v>
      </c>
      <c r="F71" s="21">
        <v>210870</v>
      </c>
      <c r="G71" s="19" t="s">
        <v>114</v>
      </c>
      <c r="H71" s="22">
        <v>35829</v>
      </c>
      <c r="I71" s="25" t="s">
        <v>340</v>
      </c>
      <c r="J71" s="12" t="s">
        <v>176</v>
      </c>
      <c r="K71" s="19" t="s">
        <v>8</v>
      </c>
      <c r="L71" s="19" t="s">
        <v>14</v>
      </c>
      <c r="M71" s="17">
        <v>266312542224</v>
      </c>
      <c r="N71" s="20">
        <v>7781983590</v>
      </c>
      <c r="O71" s="15" t="s">
        <v>341</v>
      </c>
    </row>
    <row r="72" spans="1:15" x14ac:dyDescent="0.3">
      <c r="A72" s="12">
        <v>71</v>
      </c>
      <c r="B72" s="29">
        <v>44497</v>
      </c>
      <c r="C72" s="12" t="s">
        <v>145</v>
      </c>
      <c r="D72" s="12" t="s">
        <v>146</v>
      </c>
      <c r="E72" s="12">
        <v>2023</v>
      </c>
      <c r="F72" s="21">
        <v>210871</v>
      </c>
      <c r="G72" s="19" t="s">
        <v>115</v>
      </c>
      <c r="H72" s="22">
        <v>35593</v>
      </c>
      <c r="I72" s="25" t="s">
        <v>342</v>
      </c>
      <c r="J72" s="12" t="s">
        <v>343</v>
      </c>
      <c r="K72" s="19" t="s">
        <v>9</v>
      </c>
      <c r="L72" s="19" t="s">
        <v>14</v>
      </c>
      <c r="M72" s="17">
        <v>821844889356</v>
      </c>
      <c r="N72" s="20">
        <v>7909071171</v>
      </c>
      <c r="O72" s="15" t="s">
        <v>344</v>
      </c>
    </row>
    <row r="73" spans="1:15" x14ac:dyDescent="0.3">
      <c r="A73" s="12">
        <v>72</v>
      </c>
      <c r="B73" s="29">
        <v>44497</v>
      </c>
      <c r="C73" s="12" t="s">
        <v>145</v>
      </c>
      <c r="D73" s="12" t="s">
        <v>146</v>
      </c>
      <c r="E73" s="12">
        <v>2023</v>
      </c>
      <c r="F73" s="21">
        <v>210872</v>
      </c>
      <c r="G73" s="19" t="s">
        <v>116</v>
      </c>
      <c r="H73" s="22">
        <v>36453</v>
      </c>
      <c r="I73" s="25" t="s">
        <v>345</v>
      </c>
      <c r="J73" s="12" t="s">
        <v>346</v>
      </c>
      <c r="K73" s="19" t="s">
        <v>9</v>
      </c>
      <c r="L73" s="19" t="s">
        <v>14</v>
      </c>
      <c r="M73" s="17">
        <v>714457359152</v>
      </c>
      <c r="N73" s="20">
        <v>7461967057</v>
      </c>
      <c r="O73" s="15" t="s">
        <v>347</v>
      </c>
    </row>
    <row r="74" spans="1:15" x14ac:dyDescent="0.3">
      <c r="A74" s="12">
        <v>73</v>
      </c>
      <c r="B74" s="29">
        <v>44497</v>
      </c>
      <c r="C74" s="12" t="s">
        <v>145</v>
      </c>
      <c r="D74" s="12" t="s">
        <v>146</v>
      </c>
      <c r="E74" s="12">
        <v>2023</v>
      </c>
      <c r="F74" s="21">
        <v>210873</v>
      </c>
      <c r="G74" s="19" t="s">
        <v>117</v>
      </c>
      <c r="H74" s="22">
        <v>36165</v>
      </c>
      <c r="I74" s="25" t="s">
        <v>348</v>
      </c>
      <c r="J74" s="12" t="s">
        <v>292</v>
      </c>
      <c r="K74" s="19" t="s">
        <v>9</v>
      </c>
      <c r="L74" s="19" t="s">
        <v>11</v>
      </c>
      <c r="M74" s="17">
        <v>577394762033</v>
      </c>
      <c r="N74" s="20">
        <v>9693950594</v>
      </c>
      <c r="O74" s="15" t="s">
        <v>349</v>
      </c>
    </row>
    <row r="75" spans="1:15" x14ac:dyDescent="0.3">
      <c r="A75" s="12">
        <v>74</v>
      </c>
      <c r="B75" s="29">
        <v>44497</v>
      </c>
      <c r="C75" s="12" t="s">
        <v>145</v>
      </c>
      <c r="D75" s="12" t="s">
        <v>146</v>
      </c>
      <c r="E75" s="12">
        <v>2023</v>
      </c>
      <c r="F75" s="21">
        <v>210874</v>
      </c>
      <c r="G75" s="19" t="s">
        <v>118</v>
      </c>
      <c r="H75" s="22">
        <v>35717</v>
      </c>
      <c r="I75" s="25" t="s">
        <v>350</v>
      </c>
      <c r="J75" s="12" t="s">
        <v>338</v>
      </c>
      <c r="K75" s="19" t="s">
        <v>8</v>
      </c>
      <c r="L75" s="19" t="s">
        <v>12</v>
      </c>
      <c r="M75" s="17">
        <v>689510860865</v>
      </c>
      <c r="N75" s="20">
        <v>7783844451</v>
      </c>
      <c r="O75" s="15" t="s">
        <v>351</v>
      </c>
    </row>
    <row r="76" spans="1:15" x14ac:dyDescent="0.3">
      <c r="A76" s="12">
        <v>75</v>
      </c>
      <c r="B76" s="29">
        <v>44497</v>
      </c>
      <c r="C76" s="12" t="s">
        <v>145</v>
      </c>
      <c r="D76" s="12" t="s">
        <v>146</v>
      </c>
      <c r="E76" s="12">
        <v>2023</v>
      </c>
      <c r="F76" s="21">
        <v>210875</v>
      </c>
      <c r="G76" s="19" t="s">
        <v>119</v>
      </c>
      <c r="H76" s="22">
        <v>33569</v>
      </c>
      <c r="I76" s="25" t="s">
        <v>352</v>
      </c>
      <c r="J76" s="12" t="s">
        <v>353</v>
      </c>
      <c r="K76" s="19" t="s">
        <v>9</v>
      </c>
      <c r="L76" s="19" t="s">
        <v>11</v>
      </c>
      <c r="M76" s="17">
        <v>681453672800</v>
      </c>
      <c r="N76" s="20">
        <v>7033019762</v>
      </c>
      <c r="O76" s="15" t="s">
        <v>354</v>
      </c>
    </row>
    <row r="77" spans="1:15" x14ac:dyDescent="0.3">
      <c r="A77" s="12">
        <v>76</v>
      </c>
      <c r="B77" s="29">
        <v>44497</v>
      </c>
      <c r="C77" s="12" t="s">
        <v>145</v>
      </c>
      <c r="D77" s="12" t="s">
        <v>146</v>
      </c>
      <c r="E77" s="12">
        <v>2023</v>
      </c>
      <c r="F77" s="21">
        <v>210876</v>
      </c>
      <c r="G77" s="19" t="s">
        <v>120</v>
      </c>
      <c r="H77" s="22">
        <v>35857</v>
      </c>
      <c r="I77" s="25" t="s">
        <v>355</v>
      </c>
      <c r="J77" s="12" t="s">
        <v>356</v>
      </c>
      <c r="K77" s="19" t="s">
        <v>8</v>
      </c>
      <c r="L77" s="19" t="s">
        <v>14</v>
      </c>
      <c r="M77" s="17">
        <v>695838604838</v>
      </c>
      <c r="N77" s="20">
        <v>7667524462</v>
      </c>
      <c r="O77" s="15" t="s">
        <v>357</v>
      </c>
    </row>
    <row r="78" spans="1:15" x14ac:dyDescent="0.3">
      <c r="A78" s="12">
        <v>77</v>
      </c>
      <c r="B78" s="29">
        <v>44497</v>
      </c>
      <c r="C78" s="12" t="s">
        <v>145</v>
      </c>
      <c r="D78" s="12" t="s">
        <v>146</v>
      </c>
      <c r="E78" s="12">
        <v>2023</v>
      </c>
      <c r="F78" s="21">
        <v>210877</v>
      </c>
      <c r="G78" s="19" t="s">
        <v>121</v>
      </c>
      <c r="H78" s="22">
        <v>34334</v>
      </c>
      <c r="I78" s="25" t="s">
        <v>358</v>
      </c>
      <c r="J78" s="12" t="s">
        <v>359</v>
      </c>
      <c r="K78" s="19" t="s">
        <v>9</v>
      </c>
      <c r="L78" s="19" t="s">
        <v>12</v>
      </c>
      <c r="M78" s="17">
        <v>964488058365</v>
      </c>
      <c r="N78" s="20">
        <v>9572993216</v>
      </c>
      <c r="O78" s="15" t="s">
        <v>360</v>
      </c>
    </row>
    <row r="79" spans="1:15" x14ac:dyDescent="0.3">
      <c r="A79" s="12">
        <v>78</v>
      </c>
      <c r="B79" s="29">
        <v>44497</v>
      </c>
      <c r="C79" s="12" t="s">
        <v>145</v>
      </c>
      <c r="D79" s="12" t="s">
        <v>146</v>
      </c>
      <c r="E79" s="12">
        <v>2023</v>
      </c>
      <c r="F79" s="21">
        <v>210878</v>
      </c>
      <c r="G79" s="19" t="s">
        <v>122</v>
      </c>
      <c r="H79" s="22">
        <v>35105</v>
      </c>
      <c r="I79" s="25" t="s">
        <v>361</v>
      </c>
      <c r="J79" s="12" t="s">
        <v>169</v>
      </c>
      <c r="K79" s="19" t="s">
        <v>9</v>
      </c>
      <c r="L79" s="19" t="s">
        <v>14</v>
      </c>
      <c r="M79" s="17">
        <v>961732313902</v>
      </c>
      <c r="N79" s="20">
        <v>8677806719</v>
      </c>
      <c r="O79" s="15" t="s">
        <v>362</v>
      </c>
    </row>
    <row r="80" spans="1:15" x14ac:dyDescent="0.3">
      <c r="A80" s="12">
        <v>79</v>
      </c>
      <c r="B80" s="29">
        <v>44497</v>
      </c>
      <c r="C80" s="12" t="s">
        <v>145</v>
      </c>
      <c r="D80" s="12" t="s">
        <v>146</v>
      </c>
      <c r="E80" s="12">
        <v>2023</v>
      </c>
      <c r="F80" s="21">
        <v>210879</v>
      </c>
      <c r="G80" s="19" t="s">
        <v>123</v>
      </c>
      <c r="H80" s="22">
        <v>34033</v>
      </c>
      <c r="I80" s="25" t="s">
        <v>363</v>
      </c>
      <c r="J80" s="12" t="s">
        <v>364</v>
      </c>
      <c r="K80" s="19" t="s">
        <v>9</v>
      </c>
      <c r="L80" s="19" t="s">
        <v>11</v>
      </c>
      <c r="M80" s="17">
        <v>327084624340</v>
      </c>
      <c r="N80" s="20">
        <v>7250877010</v>
      </c>
      <c r="O80" s="15" t="s">
        <v>365</v>
      </c>
    </row>
    <row r="81" spans="1:15" x14ac:dyDescent="0.3">
      <c r="A81" s="12">
        <v>80</v>
      </c>
      <c r="B81" s="29">
        <v>44497</v>
      </c>
      <c r="C81" s="12" t="s">
        <v>145</v>
      </c>
      <c r="D81" s="12" t="s">
        <v>146</v>
      </c>
      <c r="E81" s="12">
        <v>2023</v>
      </c>
      <c r="F81" s="21">
        <v>210880</v>
      </c>
      <c r="G81" s="19" t="s">
        <v>124</v>
      </c>
      <c r="H81" s="22">
        <v>35530</v>
      </c>
      <c r="I81" s="25" t="s">
        <v>366</v>
      </c>
      <c r="J81" s="12" t="s">
        <v>183</v>
      </c>
      <c r="K81" s="19" t="s">
        <v>9</v>
      </c>
      <c r="L81" s="19" t="s">
        <v>14</v>
      </c>
      <c r="M81" s="17">
        <v>407933570032</v>
      </c>
      <c r="N81" s="20">
        <v>7463870657</v>
      </c>
      <c r="O81" s="15" t="s">
        <v>367</v>
      </c>
    </row>
    <row r="82" spans="1:15" x14ac:dyDescent="0.3">
      <c r="A82" s="12">
        <v>81</v>
      </c>
      <c r="B82" s="29">
        <v>44497</v>
      </c>
      <c r="C82" s="12" t="s">
        <v>145</v>
      </c>
      <c r="D82" s="12" t="s">
        <v>146</v>
      </c>
      <c r="E82" s="12">
        <v>2023</v>
      </c>
      <c r="F82" s="21">
        <v>210881</v>
      </c>
      <c r="G82" s="19" t="s">
        <v>125</v>
      </c>
      <c r="H82" s="22">
        <v>34706</v>
      </c>
      <c r="I82" s="25" t="s">
        <v>368</v>
      </c>
      <c r="J82" s="12" t="s">
        <v>369</v>
      </c>
      <c r="K82" s="19" t="s">
        <v>9</v>
      </c>
      <c r="L82" s="19" t="s">
        <v>14</v>
      </c>
      <c r="M82" s="17">
        <v>974513279813</v>
      </c>
      <c r="N82" s="20">
        <v>9123468676</v>
      </c>
      <c r="O82" s="15" t="s">
        <v>370</v>
      </c>
    </row>
    <row r="83" spans="1:15" x14ac:dyDescent="0.3">
      <c r="A83" s="12">
        <v>82</v>
      </c>
      <c r="B83" s="29">
        <v>44497</v>
      </c>
      <c r="C83" s="12" t="s">
        <v>145</v>
      </c>
      <c r="D83" s="12" t="s">
        <v>146</v>
      </c>
      <c r="E83" s="12">
        <v>2023</v>
      </c>
      <c r="F83" s="21">
        <v>210882</v>
      </c>
      <c r="G83" s="19" t="s">
        <v>126</v>
      </c>
      <c r="H83" s="22">
        <v>35452</v>
      </c>
      <c r="I83" s="25" t="s">
        <v>371</v>
      </c>
      <c r="J83" s="12" t="s">
        <v>372</v>
      </c>
      <c r="K83" s="19" t="s">
        <v>9</v>
      </c>
      <c r="L83" s="19" t="s">
        <v>14</v>
      </c>
      <c r="M83" s="17">
        <v>536650514985</v>
      </c>
      <c r="N83" s="20">
        <v>9798217976</v>
      </c>
      <c r="O83" s="15" t="s">
        <v>373</v>
      </c>
    </row>
    <row r="84" spans="1:15" x14ac:dyDescent="0.3">
      <c r="A84" s="12">
        <v>83</v>
      </c>
      <c r="B84" s="29">
        <v>44497</v>
      </c>
      <c r="C84" s="12" t="s">
        <v>145</v>
      </c>
      <c r="D84" s="12" t="s">
        <v>146</v>
      </c>
      <c r="E84" s="12">
        <v>2023</v>
      </c>
      <c r="F84" s="21">
        <v>210883</v>
      </c>
      <c r="G84" s="19" t="s">
        <v>127</v>
      </c>
      <c r="H84" s="22">
        <v>36330</v>
      </c>
      <c r="I84" s="25" t="s">
        <v>374</v>
      </c>
      <c r="J84" s="12" t="s">
        <v>267</v>
      </c>
      <c r="K84" s="19" t="s">
        <v>8</v>
      </c>
      <c r="L84" s="19" t="s">
        <v>12</v>
      </c>
      <c r="M84" s="17">
        <v>278550102029</v>
      </c>
      <c r="N84" s="20">
        <v>9472806930</v>
      </c>
      <c r="O84" s="15" t="s">
        <v>375</v>
      </c>
    </row>
    <row r="85" spans="1:15" x14ac:dyDescent="0.3">
      <c r="A85" s="12">
        <v>84</v>
      </c>
      <c r="B85" s="29">
        <v>44497</v>
      </c>
      <c r="C85" s="12" t="s">
        <v>145</v>
      </c>
      <c r="D85" s="12" t="s">
        <v>146</v>
      </c>
      <c r="E85" s="12">
        <v>2023</v>
      </c>
      <c r="F85" s="21">
        <v>210884</v>
      </c>
      <c r="G85" s="19" t="s">
        <v>128</v>
      </c>
      <c r="H85" s="22">
        <v>35758</v>
      </c>
      <c r="I85" s="25" t="s">
        <v>376</v>
      </c>
      <c r="J85" s="12" t="s">
        <v>377</v>
      </c>
      <c r="K85" s="19" t="s">
        <v>9</v>
      </c>
      <c r="L85" s="19" t="s">
        <v>14</v>
      </c>
      <c r="M85" s="17">
        <v>281315998978</v>
      </c>
      <c r="N85" s="20">
        <v>9955213268</v>
      </c>
      <c r="O85" s="15" t="s">
        <v>378</v>
      </c>
    </row>
    <row r="86" spans="1:15" x14ac:dyDescent="0.3">
      <c r="A86" s="12">
        <v>85</v>
      </c>
      <c r="B86" s="29">
        <v>44497</v>
      </c>
      <c r="C86" s="12" t="s">
        <v>145</v>
      </c>
      <c r="D86" s="12" t="s">
        <v>146</v>
      </c>
      <c r="E86" s="12">
        <v>2023</v>
      </c>
      <c r="F86" s="21">
        <v>210885</v>
      </c>
      <c r="G86" s="19" t="s">
        <v>129</v>
      </c>
      <c r="H86" s="22">
        <v>36695</v>
      </c>
      <c r="I86" s="25" t="s">
        <v>379</v>
      </c>
      <c r="J86" s="12" t="s">
        <v>380</v>
      </c>
      <c r="K86" s="19" t="s">
        <v>9</v>
      </c>
      <c r="L86" s="19" t="s">
        <v>11</v>
      </c>
      <c r="M86" s="17">
        <v>483918953898</v>
      </c>
      <c r="N86" s="20">
        <v>8797827323</v>
      </c>
      <c r="O86" s="15" t="s">
        <v>381</v>
      </c>
    </row>
    <row r="87" spans="1:15" x14ac:dyDescent="0.3">
      <c r="A87" s="12">
        <v>86</v>
      </c>
      <c r="B87" s="29">
        <v>44497</v>
      </c>
      <c r="C87" s="12" t="s">
        <v>145</v>
      </c>
      <c r="D87" s="12" t="s">
        <v>146</v>
      </c>
      <c r="E87" s="12">
        <v>2023</v>
      </c>
      <c r="F87" s="21">
        <v>210886</v>
      </c>
      <c r="G87" s="19" t="s">
        <v>130</v>
      </c>
      <c r="H87" s="22">
        <v>36265</v>
      </c>
      <c r="I87" s="25" t="s">
        <v>382</v>
      </c>
      <c r="J87" s="12" t="s">
        <v>383</v>
      </c>
      <c r="K87" s="19" t="s">
        <v>9</v>
      </c>
      <c r="L87" s="19" t="s">
        <v>14</v>
      </c>
      <c r="M87" s="17">
        <v>859308290903</v>
      </c>
      <c r="N87" s="20">
        <v>7643896912</v>
      </c>
      <c r="O87" s="15" t="s">
        <v>384</v>
      </c>
    </row>
    <row r="88" spans="1:15" x14ac:dyDescent="0.3">
      <c r="A88" s="12">
        <v>87</v>
      </c>
      <c r="B88" s="29">
        <v>44497</v>
      </c>
      <c r="C88" s="12" t="s">
        <v>145</v>
      </c>
      <c r="D88" s="12" t="s">
        <v>146</v>
      </c>
      <c r="E88" s="12">
        <v>2023</v>
      </c>
      <c r="F88" s="21">
        <v>210887</v>
      </c>
      <c r="G88" s="19" t="s">
        <v>131</v>
      </c>
      <c r="H88" s="22">
        <v>36211</v>
      </c>
      <c r="I88" s="25" t="s">
        <v>385</v>
      </c>
      <c r="J88" s="12" t="s">
        <v>386</v>
      </c>
      <c r="K88" s="19" t="s">
        <v>8</v>
      </c>
      <c r="L88" s="19" t="s">
        <v>12</v>
      </c>
      <c r="M88" s="17">
        <v>263898688832</v>
      </c>
      <c r="N88" s="20">
        <v>8409237650</v>
      </c>
      <c r="O88" s="15" t="s">
        <v>387</v>
      </c>
    </row>
    <row r="89" spans="1:15" x14ac:dyDescent="0.3">
      <c r="A89" s="12">
        <v>88</v>
      </c>
      <c r="B89" s="29">
        <v>44497</v>
      </c>
      <c r="C89" s="12" t="s">
        <v>145</v>
      </c>
      <c r="D89" s="12" t="s">
        <v>146</v>
      </c>
      <c r="E89" s="12">
        <v>2023</v>
      </c>
      <c r="F89" s="21">
        <v>210888</v>
      </c>
      <c r="G89" s="19" t="s">
        <v>132</v>
      </c>
      <c r="H89" s="22">
        <v>30318</v>
      </c>
      <c r="I89" s="25" t="s">
        <v>388</v>
      </c>
      <c r="J89" s="12" t="s">
        <v>243</v>
      </c>
      <c r="K89" s="19" t="s">
        <v>9</v>
      </c>
      <c r="L89" s="19" t="s">
        <v>12</v>
      </c>
      <c r="M89" s="17">
        <v>594935756298</v>
      </c>
      <c r="N89" s="20">
        <v>7667688172</v>
      </c>
      <c r="O89" s="15" t="s">
        <v>389</v>
      </c>
    </row>
    <row r="90" spans="1:15" x14ac:dyDescent="0.3">
      <c r="A90" s="12">
        <v>89</v>
      </c>
      <c r="B90" s="29">
        <v>44498</v>
      </c>
      <c r="C90" s="12" t="s">
        <v>145</v>
      </c>
      <c r="D90" s="12" t="s">
        <v>146</v>
      </c>
      <c r="E90" s="12">
        <v>2023</v>
      </c>
      <c r="F90" s="21">
        <v>210889</v>
      </c>
      <c r="G90" s="19" t="s">
        <v>133</v>
      </c>
      <c r="H90" s="22">
        <v>33290</v>
      </c>
      <c r="I90" s="25" t="s">
        <v>390</v>
      </c>
      <c r="J90" s="12" t="s">
        <v>391</v>
      </c>
      <c r="K90" s="19" t="s">
        <v>9</v>
      </c>
      <c r="L90" s="19" t="s">
        <v>11</v>
      </c>
      <c r="M90" s="17">
        <v>613312293693</v>
      </c>
      <c r="N90" s="20">
        <v>9304130748</v>
      </c>
      <c r="O90" s="15" t="s">
        <v>392</v>
      </c>
    </row>
    <row r="91" spans="1:15" x14ac:dyDescent="0.3">
      <c r="A91" s="12">
        <v>90</v>
      </c>
      <c r="B91" s="29">
        <v>44498</v>
      </c>
      <c r="C91" s="12" t="s">
        <v>145</v>
      </c>
      <c r="D91" s="12" t="s">
        <v>146</v>
      </c>
      <c r="E91" s="12">
        <v>2023</v>
      </c>
      <c r="F91" s="21">
        <v>210890</v>
      </c>
      <c r="G91" s="19" t="s">
        <v>134</v>
      </c>
      <c r="H91" s="22">
        <v>35422</v>
      </c>
      <c r="I91" s="25" t="s">
        <v>393</v>
      </c>
      <c r="J91" s="12" t="s">
        <v>394</v>
      </c>
      <c r="K91" s="19" t="s">
        <v>9</v>
      </c>
      <c r="L91" s="19" t="s">
        <v>14</v>
      </c>
      <c r="M91" s="17">
        <v>333722669654</v>
      </c>
      <c r="N91" s="20">
        <v>7061298756</v>
      </c>
      <c r="O91" s="15" t="s">
        <v>395</v>
      </c>
    </row>
    <row r="92" spans="1:15" x14ac:dyDescent="0.3">
      <c r="A92" s="12">
        <v>91</v>
      </c>
      <c r="B92" s="29">
        <v>44498</v>
      </c>
      <c r="C92" s="12" t="s">
        <v>145</v>
      </c>
      <c r="D92" s="12" t="s">
        <v>146</v>
      </c>
      <c r="E92" s="12">
        <v>2023</v>
      </c>
      <c r="F92" s="21">
        <v>210891</v>
      </c>
      <c r="G92" s="19" t="s">
        <v>135</v>
      </c>
      <c r="H92" s="22">
        <v>35326</v>
      </c>
      <c r="I92" s="25" t="s">
        <v>396</v>
      </c>
      <c r="J92" s="12" t="s">
        <v>397</v>
      </c>
      <c r="K92" s="19" t="s">
        <v>9</v>
      </c>
      <c r="L92" s="19" t="s">
        <v>14</v>
      </c>
      <c r="M92" s="17">
        <v>900978320344</v>
      </c>
      <c r="N92" s="20">
        <v>6204728600</v>
      </c>
      <c r="O92" s="15" t="s">
        <v>398</v>
      </c>
    </row>
    <row r="93" spans="1:15" x14ac:dyDescent="0.3">
      <c r="A93" s="12">
        <v>92</v>
      </c>
      <c r="B93" s="29">
        <v>44498</v>
      </c>
      <c r="C93" s="12" t="s">
        <v>145</v>
      </c>
      <c r="D93" s="12" t="s">
        <v>146</v>
      </c>
      <c r="E93" s="12">
        <v>2023</v>
      </c>
      <c r="F93" s="21">
        <v>210892</v>
      </c>
      <c r="G93" s="19" t="s">
        <v>136</v>
      </c>
      <c r="H93" s="22">
        <v>36736</v>
      </c>
      <c r="I93" s="25" t="s">
        <v>399</v>
      </c>
      <c r="J93" s="12" t="s">
        <v>400</v>
      </c>
      <c r="K93" s="19" t="s">
        <v>9</v>
      </c>
      <c r="L93" s="19" t="s">
        <v>14</v>
      </c>
      <c r="M93" s="17">
        <v>411849978294</v>
      </c>
      <c r="N93" s="20">
        <v>9334394766</v>
      </c>
      <c r="O93" s="15" t="s">
        <v>401</v>
      </c>
    </row>
    <row r="94" spans="1:15" x14ac:dyDescent="0.3">
      <c r="A94" s="12">
        <v>93</v>
      </c>
      <c r="B94" s="29">
        <v>44498</v>
      </c>
      <c r="C94" s="12" t="s">
        <v>145</v>
      </c>
      <c r="D94" s="12" t="s">
        <v>146</v>
      </c>
      <c r="E94" s="12">
        <v>2023</v>
      </c>
      <c r="F94" s="21">
        <v>210893</v>
      </c>
      <c r="G94" s="19" t="s">
        <v>137</v>
      </c>
      <c r="H94" s="22">
        <v>36071</v>
      </c>
      <c r="I94" s="25" t="s">
        <v>402</v>
      </c>
      <c r="J94" s="12" t="s">
        <v>252</v>
      </c>
      <c r="K94" s="19" t="s">
        <v>9</v>
      </c>
      <c r="L94" s="19" t="s">
        <v>14</v>
      </c>
      <c r="M94" s="17">
        <v>620765246479</v>
      </c>
      <c r="N94" s="20">
        <v>6205249194</v>
      </c>
      <c r="O94" s="15" t="s">
        <v>403</v>
      </c>
    </row>
    <row r="95" spans="1:15" x14ac:dyDescent="0.3">
      <c r="A95" s="12">
        <v>94</v>
      </c>
      <c r="B95" s="29">
        <v>44498</v>
      </c>
      <c r="C95" s="12" t="s">
        <v>145</v>
      </c>
      <c r="D95" s="12" t="s">
        <v>146</v>
      </c>
      <c r="E95" s="12">
        <v>2023</v>
      </c>
      <c r="F95" s="21">
        <v>210894</v>
      </c>
      <c r="G95" s="19" t="s">
        <v>138</v>
      </c>
      <c r="H95" s="22">
        <v>36577</v>
      </c>
      <c r="I95" s="25" t="s">
        <v>404</v>
      </c>
      <c r="J95" s="12" t="s">
        <v>405</v>
      </c>
      <c r="K95" s="19" t="s">
        <v>9</v>
      </c>
      <c r="L95" s="19" t="s">
        <v>14</v>
      </c>
      <c r="M95" s="17">
        <v>786059467029</v>
      </c>
      <c r="N95" s="20">
        <v>8709072409</v>
      </c>
      <c r="O95" s="15" t="s">
        <v>406</v>
      </c>
    </row>
    <row r="96" spans="1:15" x14ac:dyDescent="0.3">
      <c r="A96" s="12">
        <v>95</v>
      </c>
      <c r="B96" s="29">
        <v>44498</v>
      </c>
      <c r="C96" s="12" t="s">
        <v>145</v>
      </c>
      <c r="D96" s="12" t="s">
        <v>146</v>
      </c>
      <c r="E96" s="12">
        <v>2023</v>
      </c>
      <c r="F96" s="21">
        <v>210895</v>
      </c>
      <c r="G96" s="19" t="s">
        <v>139</v>
      </c>
      <c r="H96" s="22">
        <v>36384</v>
      </c>
      <c r="I96" s="25" t="s">
        <v>407</v>
      </c>
      <c r="J96" s="12" t="s">
        <v>408</v>
      </c>
      <c r="K96" s="19" t="s">
        <v>9</v>
      </c>
      <c r="L96" s="19" t="s">
        <v>14</v>
      </c>
      <c r="M96" s="17">
        <v>357686643970</v>
      </c>
      <c r="N96" s="20">
        <v>7547846681</v>
      </c>
      <c r="O96" s="15" t="s">
        <v>409</v>
      </c>
    </row>
    <row r="97" spans="1:15" x14ac:dyDescent="0.3">
      <c r="A97" s="12">
        <v>96</v>
      </c>
      <c r="B97" s="29">
        <v>44498</v>
      </c>
      <c r="C97" s="12" t="s">
        <v>145</v>
      </c>
      <c r="D97" s="12" t="s">
        <v>146</v>
      </c>
      <c r="E97" s="12">
        <v>2023</v>
      </c>
      <c r="F97" s="21">
        <v>210896</v>
      </c>
      <c r="G97" s="19" t="s">
        <v>140</v>
      </c>
      <c r="H97" s="22">
        <v>35139</v>
      </c>
      <c r="I97" s="25" t="s">
        <v>410</v>
      </c>
      <c r="J97" s="12" t="s">
        <v>411</v>
      </c>
      <c r="K97" s="19" t="s">
        <v>9</v>
      </c>
      <c r="L97" s="19" t="s">
        <v>14</v>
      </c>
      <c r="M97" s="17">
        <v>474235257796</v>
      </c>
      <c r="N97" s="20">
        <v>7003616698</v>
      </c>
      <c r="O97" s="15" t="s">
        <v>412</v>
      </c>
    </row>
    <row r="98" spans="1:15" x14ac:dyDescent="0.3">
      <c r="A98" s="12">
        <v>97</v>
      </c>
      <c r="B98" s="29">
        <v>44498</v>
      </c>
      <c r="C98" s="12" t="s">
        <v>145</v>
      </c>
      <c r="D98" s="12" t="s">
        <v>146</v>
      </c>
      <c r="E98" s="12">
        <v>2023</v>
      </c>
      <c r="F98" s="21">
        <v>210897</v>
      </c>
      <c r="G98" s="19" t="s">
        <v>141</v>
      </c>
      <c r="H98" s="22">
        <v>33975</v>
      </c>
      <c r="I98" s="25" t="s">
        <v>413</v>
      </c>
      <c r="J98" s="12" t="s">
        <v>195</v>
      </c>
      <c r="K98" s="19" t="s">
        <v>9</v>
      </c>
      <c r="L98" s="19" t="s">
        <v>14</v>
      </c>
      <c r="M98" s="17">
        <v>859012718157</v>
      </c>
      <c r="N98" s="20">
        <v>7542929147</v>
      </c>
      <c r="O98" s="15" t="s">
        <v>414</v>
      </c>
    </row>
    <row r="99" spans="1:15" x14ac:dyDescent="0.3">
      <c r="A99" s="12">
        <v>98</v>
      </c>
      <c r="B99" s="29">
        <v>44498</v>
      </c>
      <c r="C99" s="12" t="s">
        <v>145</v>
      </c>
      <c r="D99" s="12" t="s">
        <v>146</v>
      </c>
      <c r="E99" s="12">
        <v>2023</v>
      </c>
      <c r="F99" s="21">
        <v>210898</v>
      </c>
      <c r="G99" s="19" t="s">
        <v>142</v>
      </c>
      <c r="H99" s="22">
        <v>33883</v>
      </c>
      <c r="I99" s="25" t="s">
        <v>415</v>
      </c>
      <c r="J99" s="12" t="s">
        <v>416</v>
      </c>
      <c r="K99" s="19" t="s">
        <v>9</v>
      </c>
      <c r="L99" s="19" t="s">
        <v>11</v>
      </c>
      <c r="M99" s="17">
        <v>276126253713</v>
      </c>
      <c r="N99" s="20">
        <v>9631101912</v>
      </c>
      <c r="O99" s="15" t="s">
        <v>417</v>
      </c>
    </row>
    <row r="100" spans="1:15" x14ac:dyDescent="0.3">
      <c r="A100" s="12">
        <v>99</v>
      </c>
      <c r="B100" s="29">
        <v>44501</v>
      </c>
      <c r="C100" s="12" t="s">
        <v>145</v>
      </c>
      <c r="D100" s="12" t="s">
        <v>146</v>
      </c>
      <c r="E100" s="12">
        <v>2023</v>
      </c>
      <c r="F100" s="21">
        <v>210899</v>
      </c>
      <c r="G100" s="19" t="s">
        <v>143</v>
      </c>
      <c r="H100" s="22">
        <v>34288</v>
      </c>
      <c r="I100" s="25" t="s">
        <v>418</v>
      </c>
      <c r="J100" s="12" t="s">
        <v>419</v>
      </c>
      <c r="K100" s="19" t="s">
        <v>9</v>
      </c>
      <c r="L100" s="19" t="s">
        <v>14</v>
      </c>
      <c r="M100" s="17">
        <v>615898584575</v>
      </c>
      <c r="N100" s="20">
        <v>9304118864</v>
      </c>
      <c r="O100" s="15" t="s">
        <v>420</v>
      </c>
    </row>
    <row r="101" spans="1:15" x14ac:dyDescent="0.3">
      <c r="A101" s="12">
        <v>100</v>
      </c>
      <c r="B101" s="29">
        <v>44501</v>
      </c>
      <c r="C101" s="12" t="s">
        <v>145</v>
      </c>
      <c r="D101" s="12" t="s">
        <v>146</v>
      </c>
      <c r="E101" s="12">
        <v>2023</v>
      </c>
      <c r="F101" s="21">
        <v>210900</v>
      </c>
      <c r="G101" s="19" t="s">
        <v>144</v>
      </c>
      <c r="H101" s="22">
        <v>35195</v>
      </c>
      <c r="I101" s="25" t="s">
        <v>421</v>
      </c>
      <c r="J101" s="12" t="s">
        <v>151</v>
      </c>
      <c r="K101" s="19" t="s">
        <v>9</v>
      </c>
      <c r="L101" s="19" t="s">
        <v>14</v>
      </c>
      <c r="M101" s="17">
        <v>547609774477</v>
      </c>
      <c r="N101" s="20">
        <v>7549529789</v>
      </c>
      <c r="O101" s="15" t="s">
        <v>422</v>
      </c>
    </row>
  </sheetData>
  <sheetProtection insertRows="0" selectLockedCells="1"/>
  <autoFilter ref="A1:O101" xr:uid="{00000000-0001-0000-0000-000000000000}"/>
  <dataConsolidate/>
  <dataValidations count="8">
    <dataValidation type="textLength" showInputMessage="1" showErrorMessage="1" errorTitle="Invalid Data" error="Enter Characters between 2 to 100" sqref="G1:G1048576" xr:uid="{2E189CBA-5685-480A-BC98-AE6F931F5FDA}">
      <formula1>2</formula1>
      <formula2>100</formula2>
    </dataValidation>
    <dataValidation type="textLength" allowBlank="1" showInputMessage="1" showErrorMessage="1" errorTitle="Invalid Data" error="Enter characters between 2 to 50" sqref="N1:N1048576" xr:uid="{D954640A-D12F-442F-A103-0D18DFDFFF47}">
      <formula1>2</formula1>
      <formula2>50</formula2>
    </dataValidation>
    <dataValidation type="list" allowBlank="1" showInputMessage="1" showErrorMessage="1" errorTitle="select" error="Please select Present Status" sqref="C1:C1048576" xr:uid="{E9123A51-9C25-4870-9446-79DA4CAB7F40}">
      <formula1>"Pursuing, Pass Out"</formula1>
    </dataValidation>
    <dataValidation type="list" allowBlank="1" showInputMessage="1" showErrorMessage="1" errorTitle="select" error="Please select Pursuing Year" sqref="D2:D1048576" xr:uid="{62AF9E05-225A-4A4D-A812-3D2B82E4A1B2}">
      <formula1>"I YEAR, II YEAR, III YEAR, IV YEAR"</formula1>
    </dataValidation>
    <dataValidation type="textLength" showInputMessage="1" showErrorMessage="1" errorTitle="Invalid data" error="Enter Charecters between 2 to 100" sqref="I1:I48 I50:I62 I64:I1048576" xr:uid="{87F80432-97D9-4519-AAA9-EA44E54684D7}">
      <formula1>2</formula1>
      <formula2>100</formula2>
    </dataValidation>
    <dataValidation type="textLength" showInputMessage="1" showErrorMessage="1" errorTitle="Invalid data" error="Enter characters between 2 to 100" sqref="J1:J48 J50:J62 J64:J1048576" xr:uid="{3EA12A39-5DA6-43D7-9201-91FF934B4E07}">
      <formula1>2</formula1>
      <formula2>100</formula2>
    </dataValidation>
    <dataValidation type="textLength" allowBlank="1" showInputMessage="1" showErrorMessage="1" errorTitle="Invalid data" error="Enter Valid Aadhaar No." sqref="M1:M48 M50:M62 M64:M1048576" xr:uid="{9C7C3F70-EAF1-4128-B3D6-F512DF76BB69}">
      <formula1>12</formula1>
      <formula2>12</formula2>
    </dataValidation>
    <dataValidation type="textLength" allowBlank="1" showInputMessage="1" showErrorMessage="1" errorTitle="Invalid data" error="Enter characters between 2 to 50" sqref="O1:O48 O50:O62 O64:O1048576" xr:uid="{D2650FAA-BBAE-474C-B303-9C178AF3DFFF}">
      <formula1>2</formula1>
      <formula2>50</formula2>
    </dataValidation>
  </dataValidations>
  <hyperlinks>
    <hyperlink ref="O2" r:id="rId1" xr:uid="{A761776F-5437-4AD7-8AE7-B3A66025D2A1}"/>
    <hyperlink ref="O3" r:id="rId2" xr:uid="{B81520CC-FF43-49BA-98FB-C31AA1809BFD}"/>
    <hyperlink ref="O4" r:id="rId3" xr:uid="{176F6D5A-6A16-4A3D-8B49-62D08A3C8C23}"/>
    <hyperlink ref="O5" r:id="rId4" xr:uid="{C7ECFC63-5E1E-4C4B-BDD8-0D74ADB7C6F3}"/>
    <hyperlink ref="O6" r:id="rId5" xr:uid="{C9CC7B0A-E041-490E-AA48-3EBFFDC3E904}"/>
    <hyperlink ref="O7" r:id="rId6" xr:uid="{5B81ACBD-72B7-4DFF-AFD3-B3B9BA33E44F}"/>
    <hyperlink ref="O8" r:id="rId7" xr:uid="{70F11190-950B-49C6-A301-D5417CBE83EC}"/>
    <hyperlink ref="O9" r:id="rId8" xr:uid="{036FD0A2-59F1-4ACE-9685-D3F354F3001E}"/>
    <hyperlink ref="O10" r:id="rId9" xr:uid="{97FBED63-FD7F-4A0B-A4CE-F12110D868B8}"/>
    <hyperlink ref="O11" r:id="rId10" xr:uid="{D1C3931F-D200-4F0E-A5AE-15F976551730}"/>
    <hyperlink ref="O12" r:id="rId11" xr:uid="{4316F292-11CE-4634-B4F1-F0387FBBD9DA}"/>
    <hyperlink ref="O13" r:id="rId12" xr:uid="{EAC74B8F-0455-43A3-8ED6-7729CED37AF7}"/>
    <hyperlink ref="O14" r:id="rId13" xr:uid="{FA4753ED-C03B-40F0-AFD3-704363A0A62C}"/>
    <hyperlink ref="O15" r:id="rId14" xr:uid="{6D2E6E64-6BB6-4EE3-8727-37AB01A2E94C}"/>
    <hyperlink ref="O16" r:id="rId15" xr:uid="{78FE5412-6BA1-4B42-A51E-A87DDF52421A}"/>
    <hyperlink ref="O17" r:id="rId16" xr:uid="{FE821E1C-B786-4FAB-A309-9DA0001406B5}"/>
    <hyperlink ref="O18" r:id="rId17" xr:uid="{FD5122AE-55DD-4554-84F5-262E9DB576FD}"/>
    <hyperlink ref="O19" r:id="rId18" xr:uid="{764A2108-3D64-4406-B0CA-919611FEC538}"/>
    <hyperlink ref="O20" r:id="rId19" xr:uid="{C28A0042-473E-4CDB-90FD-B25405A5F258}"/>
    <hyperlink ref="O21" r:id="rId20" xr:uid="{1BFA7DAB-1287-4DE5-8C4F-D17B3CC8CCB8}"/>
    <hyperlink ref="O22" r:id="rId21" xr:uid="{4F2B723F-9D65-43AE-BBEF-12D874415338}"/>
    <hyperlink ref="O23" r:id="rId22" xr:uid="{33786BC5-0727-47F1-B726-E44617C62119}"/>
    <hyperlink ref="O24" r:id="rId23" xr:uid="{7DEEBDDC-76DC-46DC-A795-77039943421A}"/>
    <hyperlink ref="O25" r:id="rId24" xr:uid="{D3E2D159-902C-4F14-AAAE-1A82677E3A6A}"/>
    <hyperlink ref="O26" r:id="rId25" xr:uid="{335F222E-D3BB-42E0-BAC9-1CB90851D79B}"/>
    <hyperlink ref="O27" r:id="rId26" xr:uid="{AEE41376-C165-4B54-9188-E53FBCC27BE3}"/>
    <hyperlink ref="O28" r:id="rId27" xr:uid="{FD9C12F9-D182-48FF-B241-DD48D74BC010}"/>
    <hyperlink ref="O29" r:id="rId28" xr:uid="{73C84998-4650-4FCB-B424-D99DA62356BE}"/>
    <hyperlink ref="O30" r:id="rId29" xr:uid="{70355B0B-C83D-424D-A110-77B1E160DABE}"/>
    <hyperlink ref="O31" r:id="rId30" xr:uid="{89E425AE-8F36-4D17-BFB3-996695D2BBF6}"/>
    <hyperlink ref="O32" r:id="rId31" xr:uid="{6534A820-AA76-4796-8C29-CCA9E0837AEC}"/>
    <hyperlink ref="O33" r:id="rId32" xr:uid="{9409A452-6E7C-4680-A81C-3E8AB886F6CB}"/>
    <hyperlink ref="O34" r:id="rId33" xr:uid="{B5A07CB4-99D9-4290-8A51-A7E07190A594}"/>
    <hyperlink ref="O35" r:id="rId34" xr:uid="{2E1706AA-C7A6-44DD-A3F0-76F1F35F27D5}"/>
    <hyperlink ref="O36" r:id="rId35" xr:uid="{0D4F8CFD-BC3E-4468-8B9B-1C1026139ED7}"/>
    <hyperlink ref="O37" r:id="rId36" xr:uid="{ABCAA28C-E5D3-46DF-8E1C-B3E118A0BAC8}"/>
    <hyperlink ref="O38" r:id="rId37" xr:uid="{F5415F9B-6B98-4F1A-9689-3474D5F79152}"/>
    <hyperlink ref="O39" r:id="rId38" xr:uid="{42D99B14-9F13-4882-829A-D542BC30EB1E}"/>
    <hyperlink ref="O40" r:id="rId39" xr:uid="{91A7D455-3ED3-4A9C-927F-E6491C831713}"/>
    <hyperlink ref="O41" r:id="rId40" xr:uid="{F48359D8-1C8F-4DD1-AA48-198D891C2490}"/>
    <hyperlink ref="O42" r:id="rId41" xr:uid="{0A523DED-D26D-44A1-B29D-9438C3F4B3FE}"/>
    <hyperlink ref="O43" r:id="rId42" xr:uid="{64C5E902-CFC5-486F-83B3-2C623642F055}"/>
    <hyperlink ref="O44" r:id="rId43" xr:uid="{B98E3C1F-9402-4870-B1A4-42A519DB10F8}"/>
    <hyperlink ref="O45" r:id="rId44" xr:uid="{BA04E285-F92E-45D7-96B8-88FFFF618FE8}"/>
    <hyperlink ref="O46" r:id="rId45" xr:uid="{486FF595-4BEC-46EE-92F5-3C32382F154C}"/>
    <hyperlink ref="O47" r:id="rId46" xr:uid="{A7976FE3-2226-4F62-9D00-227AAE1D0E1B}"/>
    <hyperlink ref="O48" r:id="rId47" xr:uid="{29B881C3-1A9B-4B18-8033-01C7B1C8C348}"/>
    <hyperlink ref="O50" r:id="rId48" xr:uid="{D59E9644-916D-41BB-8111-02184E2F2D29}"/>
    <hyperlink ref="O51" r:id="rId49" xr:uid="{DAB57E34-4D47-4281-AF31-397ADCAC8494}"/>
    <hyperlink ref="O49" r:id="rId50" xr:uid="{B658431D-AD65-464D-ACF7-D5777EEA35F5}"/>
    <hyperlink ref="O52" r:id="rId51" xr:uid="{22A464CB-CA0A-44AF-9EC6-972F350A960C}"/>
    <hyperlink ref="O53" r:id="rId52" xr:uid="{7E52EB3F-23F4-4A85-BEB1-0D9A4C8648D7}"/>
    <hyperlink ref="O54" r:id="rId53" xr:uid="{E1F3B0B1-DC25-4F99-ACD0-9EC8121519F7}"/>
    <hyperlink ref="O55" r:id="rId54" xr:uid="{FCEADF87-F73F-44DF-B1E1-EE528C11FC4C}"/>
    <hyperlink ref="O56" r:id="rId55" xr:uid="{435E75CB-B103-4345-8856-CA8B2AA87C1D}"/>
    <hyperlink ref="O57" r:id="rId56" xr:uid="{46AEC9DD-198B-4885-B7D3-1BFFB5FC4451}"/>
    <hyperlink ref="O58" r:id="rId57" xr:uid="{C754E818-95CF-43A9-B610-A9F207111059}"/>
    <hyperlink ref="O59" r:id="rId58" xr:uid="{F6265E7C-E318-4270-853C-96D06EB27042}"/>
    <hyperlink ref="O60" r:id="rId59" xr:uid="{90D1D17E-A08F-470A-A1D6-CF4CC8E9C154}"/>
    <hyperlink ref="O61" r:id="rId60" xr:uid="{3045A3E1-74D3-4B7B-9486-18FBE791B21C}"/>
    <hyperlink ref="O62" r:id="rId61" xr:uid="{4E8C8D9E-4268-492B-900D-106E2D0B28CE}"/>
    <hyperlink ref="O64" r:id="rId62" xr:uid="{7DF36045-FD6E-43EE-A168-E10C7F8C74AA}"/>
    <hyperlink ref="O63" r:id="rId63" xr:uid="{5F0225E5-000D-442F-9DA0-6154DAE768E5}"/>
    <hyperlink ref="O65" r:id="rId64" xr:uid="{CA509526-8AAF-4055-BBBD-BA4BD9FF3C69}"/>
    <hyperlink ref="O66" r:id="rId65" xr:uid="{288375DD-AF2F-41D1-B628-4D04431E5EA0}"/>
    <hyperlink ref="O67" r:id="rId66" xr:uid="{2DC382AC-5840-40EA-8665-C01A79E8224A}"/>
    <hyperlink ref="O68" r:id="rId67" xr:uid="{2FDD62B4-FF29-4463-B8BF-0006CEEA30AC}"/>
    <hyperlink ref="O69" r:id="rId68" xr:uid="{65D01D2B-069D-427C-B55E-A8F35DC7545F}"/>
    <hyperlink ref="O70" r:id="rId69" xr:uid="{18EE6E9F-EA05-419E-9AD4-099FF7DE8C7F}"/>
    <hyperlink ref="O71" r:id="rId70" xr:uid="{80CCE38E-87DB-4A16-958B-E87D4C248036}"/>
    <hyperlink ref="O72" r:id="rId71" xr:uid="{03E0943A-A214-4613-8C7A-C28761C0EEC4}"/>
    <hyperlink ref="O73" r:id="rId72" xr:uid="{6F3B8AC3-19BF-4FED-B4A0-C53032E6F913}"/>
    <hyperlink ref="O74" r:id="rId73" xr:uid="{6C2F63C5-B37C-4694-9204-6ABB56A5E416}"/>
    <hyperlink ref="O75" r:id="rId74" xr:uid="{AF6A7459-B9B7-4290-8ADC-1AB6AD174CC6}"/>
    <hyperlink ref="O76" r:id="rId75" xr:uid="{0DB8A11D-9522-4177-9C4B-8A12C81181DB}"/>
    <hyperlink ref="O77" r:id="rId76" xr:uid="{E0C557F1-4099-4AA4-B7A5-2DF502D73371}"/>
    <hyperlink ref="O78" r:id="rId77" xr:uid="{337784D8-B6D3-4D50-A9E9-D06342BDB465}"/>
    <hyperlink ref="O79" r:id="rId78" xr:uid="{4A4A513A-3BB8-4844-BD07-5A143EA18E0B}"/>
    <hyperlink ref="O80" r:id="rId79" xr:uid="{0F3BDE5C-3EC9-47A8-9C21-905C83099ADD}"/>
    <hyperlink ref="O81" r:id="rId80" xr:uid="{71EF5D8F-00B1-46AE-B1DC-5FCBAD97E29F}"/>
    <hyperlink ref="O82" r:id="rId81" xr:uid="{1FD246F9-CCA2-4771-B73E-8C21B52B4C2A}"/>
    <hyperlink ref="O83" r:id="rId82" xr:uid="{547452C0-1E57-4712-BD91-568930FD9C22}"/>
    <hyperlink ref="O84" r:id="rId83" xr:uid="{A4C122CA-E738-4278-9819-0D4BF59DBA04}"/>
    <hyperlink ref="O85" r:id="rId84" xr:uid="{B7DC9EE8-3D7C-4C79-8981-D49AE88227F6}"/>
    <hyperlink ref="O86" r:id="rId85" xr:uid="{FDAA1CBA-0E26-4D1A-8A8E-B4A148242969}"/>
    <hyperlink ref="O87" r:id="rId86" xr:uid="{55D780DB-86EA-4473-88D8-C8B768168D07}"/>
    <hyperlink ref="O88" r:id="rId87" xr:uid="{22CC9584-B151-48BE-9D80-0398BB7C37EE}"/>
    <hyperlink ref="O89" r:id="rId88" xr:uid="{65E57431-0324-4B1C-B5EE-9F21529FAF97}"/>
    <hyperlink ref="O90" r:id="rId89" xr:uid="{952D76B7-4475-43FB-9FD9-7D49A57CBEB3}"/>
    <hyperlink ref="O91" r:id="rId90" xr:uid="{DC442E93-0481-41B3-A4EE-C6B7EF61D9FF}"/>
    <hyperlink ref="O92" r:id="rId91" xr:uid="{AF6DCCCF-E599-4ACA-A244-C0BB164E5E52}"/>
    <hyperlink ref="O93" r:id="rId92" xr:uid="{84A313A7-4B24-45FA-86C0-2E6259B5B845}"/>
    <hyperlink ref="O94" r:id="rId93" xr:uid="{A51560C9-2911-49AC-8EB3-5C864E043795}"/>
    <hyperlink ref="O95" r:id="rId94" xr:uid="{E0773DD5-998C-46F4-933C-5B90C6576A85}"/>
    <hyperlink ref="O96" r:id="rId95" xr:uid="{223B141A-BB0F-46D7-85D9-F95E1FF9D3B2}"/>
    <hyperlink ref="O97" r:id="rId96" xr:uid="{8B45050A-98C3-4D5A-9004-8AB53B1EF7BA}"/>
    <hyperlink ref="O98" r:id="rId97" xr:uid="{64FBB7C8-BDBE-443E-863F-2B4B33D246B5}"/>
    <hyperlink ref="O99" r:id="rId98" xr:uid="{18013ED5-E6F2-48F9-AFFB-B3D1260BBDCC}"/>
    <hyperlink ref="O100" r:id="rId99" xr:uid="{D2CFF0FE-92E6-4959-91D3-53D7CABBC9A0}"/>
    <hyperlink ref="O101" r:id="rId100" xr:uid="{0B132584-C7F5-4B47-AF7F-18D37F479532}"/>
  </hyperlinks>
  <pageMargins left="0.7" right="0.7" top="0.75" bottom="0.75" header="0.3" footer="0.3"/>
  <pageSetup orientation="portrait" horizontalDpi="4294967295" verticalDpi="4294967295" r:id="rId10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errorTitle="select" error="Please select Passing Of Year" xr:uid="{B9C0552E-0EBB-47A2-A9C2-F2C7B2440129}">
          <x14:formula1>
            <xm:f>PassingYear!$A$2:$A$147</xm:f>
          </x14:formula1>
          <xm:sqref>E2:E1048576</xm:sqref>
        </x14:dataValidation>
        <x14:dataValidation type="list" showInputMessage="1" showErrorMessage="1" errorTitle="Invalid data" error="please select valid data from dropdown" xr:uid="{109BA057-49A3-43DB-B021-168282EEFB2D}">
          <x14:formula1>
            <xm:f>GENDER!$A$2:$A$4</xm:f>
          </x14:formula1>
          <xm:sqref>K1:K48 K50:K62 K64:K1048576</xm:sqref>
        </x14:dataValidation>
        <x14:dataValidation type="list" allowBlank="1" showInputMessage="1" showErrorMessage="1" errorTitle="Invalid data" error="Please select valid data from dropdown" xr:uid="{230C3344-DDD9-46B8-9929-6AE7329AC5DB}">
          <x14:formula1>
            <xm:f>CASTE!$A$2:$A$5</xm:f>
          </x14:formula1>
          <xm:sqref>L1:M48 L50:M62 L64:M1048576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D6D65-80D9-4293-849E-61BDDC51094E}">
  <dimension ref="A1:C18"/>
  <sheetViews>
    <sheetView workbookViewId="0">
      <selection sqref="A1:C18"/>
    </sheetView>
  </sheetViews>
  <sheetFormatPr defaultRowHeight="14.4" x14ac:dyDescent="0.3"/>
  <cols>
    <col min="2" max="2" width="32.109375" customWidth="1"/>
    <col min="3" max="3" width="81.6640625" customWidth="1"/>
  </cols>
  <sheetData>
    <row r="1" spans="1:3" s="4" customFormat="1" ht="41.25" customHeight="1" x14ac:dyDescent="0.3">
      <c r="A1" s="30" t="s">
        <v>27</v>
      </c>
      <c r="B1" s="31"/>
      <c r="C1" s="31"/>
    </row>
    <row r="2" spans="1:3" s="5" customFormat="1" ht="18" x14ac:dyDescent="0.3">
      <c r="A2" s="6" t="s">
        <v>17</v>
      </c>
      <c r="B2" s="6" t="s">
        <v>15</v>
      </c>
      <c r="C2" s="6" t="s">
        <v>16</v>
      </c>
    </row>
    <row r="3" spans="1:3" x14ac:dyDescent="0.3">
      <c r="A3" s="7">
        <v>1</v>
      </c>
      <c r="B3" s="8" t="s">
        <v>18</v>
      </c>
      <c r="C3" s="9" t="s">
        <v>23</v>
      </c>
    </row>
    <row r="4" spans="1:3" x14ac:dyDescent="0.3">
      <c r="A4" s="7">
        <v>2</v>
      </c>
      <c r="B4" s="8" t="s">
        <v>28</v>
      </c>
      <c r="C4" s="9" t="s">
        <v>38</v>
      </c>
    </row>
    <row r="5" spans="1:3" x14ac:dyDescent="0.3">
      <c r="A5" s="7">
        <v>3</v>
      </c>
      <c r="B5" s="8" t="s">
        <v>29</v>
      </c>
      <c r="C5" s="9" t="s">
        <v>39</v>
      </c>
    </row>
    <row r="6" spans="1:3" x14ac:dyDescent="0.3">
      <c r="A6" s="7">
        <v>4</v>
      </c>
      <c r="B6" s="8" t="s">
        <v>30</v>
      </c>
      <c r="C6" s="9" t="s">
        <v>40</v>
      </c>
    </row>
    <row r="7" spans="1:3" x14ac:dyDescent="0.3">
      <c r="A7" s="7">
        <v>5</v>
      </c>
      <c r="B7" s="8" t="s">
        <v>31</v>
      </c>
      <c r="C7" s="9" t="s">
        <v>41</v>
      </c>
    </row>
    <row r="8" spans="1:3" x14ac:dyDescent="0.3">
      <c r="A8" s="7">
        <v>6</v>
      </c>
      <c r="B8" s="8" t="s">
        <v>33</v>
      </c>
      <c r="C8" s="9" t="s">
        <v>42</v>
      </c>
    </row>
    <row r="9" spans="1:3" x14ac:dyDescent="0.3">
      <c r="A9" s="7">
        <v>7</v>
      </c>
      <c r="B9" s="8" t="s">
        <v>19</v>
      </c>
      <c r="C9" s="9" t="s">
        <v>43</v>
      </c>
    </row>
    <row r="10" spans="1:3" x14ac:dyDescent="0.3">
      <c r="A10" s="7">
        <v>8</v>
      </c>
      <c r="B10" s="8" t="s">
        <v>20</v>
      </c>
      <c r="C10" s="9" t="s">
        <v>24</v>
      </c>
    </row>
    <row r="11" spans="1:3" x14ac:dyDescent="0.3">
      <c r="A11" s="7">
        <v>9</v>
      </c>
      <c r="B11" s="8" t="s">
        <v>1</v>
      </c>
      <c r="C11" s="9" t="s">
        <v>44</v>
      </c>
    </row>
    <row r="12" spans="1:3" x14ac:dyDescent="0.3">
      <c r="A12" s="7">
        <v>10</v>
      </c>
      <c r="B12" s="8" t="s">
        <v>2</v>
      </c>
      <c r="C12" s="9" t="s">
        <v>45</v>
      </c>
    </row>
    <row r="13" spans="1:3" x14ac:dyDescent="0.3">
      <c r="A13" s="7">
        <v>11</v>
      </c>
      <c r="B13" s="8" t="s">
        <v>3</v>
      </c>
      <c r="C13" s="9" t="s">
        <v>25</v>
      </c>
    </row>
    <row r="14" spans="1:3" x14ac:dyDescent="0.3">
      <c r="A14" s="7">
        <v>12</v>
      </c>
      <c r="B14" s="8" t="s">
        <v>4</v>
      </c>
      <c r="C14" s="9" t="s">
        <v>26</v>
      </c>
    </row>
    <row r="15" spans="1:3" x14ac:dyDescent="0.3">
      <c r="A15" s="7">
        <v>13</v>
      </c>
      <c r="B15" s="8" t="s">
        <v>21</v>
      </c>
      <c r="C15" s="9" t="s">
        <v>47</v>
      </c>
    </row>
    <row r="16" spans="1:3" x14ac:dyDescent="0.3">
      <c r="A16" s="7">
        <v>14</v>
      </c>
      <c r="B16" s="8" t="s">
        <v>6</v>
      </c>
      <c r="C16" s="9" t="s">
        <v>46</v>
      </c>
    </row>
    <row r="17" spans="1:3" x14ac:dyDescent="0.3">
      <c r="A17" s="7">
        <v>15</v>
      </c>
      <c r="B17" s="8" t="s">
        <v>5</v>
      </c>
      <c r="C17" s="9" t="s">
        <v>22</v>
      </c>
    </row>
    <row r="18" spans="1:3" x14ac:dyDescent="0.3">
      <c r="A18" s="9"/>
      <c r="B18" s="9"/>
      <c r="C18" s="9"/>
    </row>
  </sheetData>
  <sheetProtection algorithmName="SHA-512" hashValue="uDT8m1QcMLCH71lXgDRhxLkVPQBuwsc5rfbdQgqJIe+4tzsexqRkDVhm05MNRHDxaBRrljVNhVJj7mRrmPEhkg==" saltValue="o2PPPeYMgrdvId3B7gXUrQ==" spinCount="100000"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79751-6199-4197-A041-91D374CD40B3}">
  <sheetPr codeName="Sheet3"/>
  <dimension ref="A1:A4"/>
  <sheetViews>
    <sheetView workbookViewId="0">
      <selection activeCell="A4" sqref="A4"/>
    </sheetView>
  </sheetViews>
  <sheetFormatPr defaultRowHeight="14.4" x14ac:dyDescent="0.3"/>
  <cols>
    <col min="1" max="1" width="10.5546875" customWidth="1"/>
  </cols>
  <sheetData>
    <row r="1" spans="1:1" ht="15.6" x14ac:dyDescent="0.3">
      <c r="A1" s="2" t="s">
        <v>3</v>
      </c>
    </row>
    <row r="2" spans="1:1" x14ac:dyDescent="0.3">
      <c r="A2" t="s">
        <v>8</v>
      </c>
    </row>
    <row r="3" spans="1:1" x14ac:dyDescent="0.3">
      <c r="A3" t="s">
        <v>9</v>
      </c>
    </row>
    <row r="4" spans="1:1" x14ac:dyDescent="0.3">
      <c r="A4" t="s">
        <v>10</v>
      </c>
    </row>
  </sheetData>
  <sheetProtection algorithmName="SHA-512" hashValue="1dMIS6ah5KDrXiMwsYkVBWFSEGpx8N81bEzoMfzeaBbaZIvVQIfxF2AIe9dFEuJGs1+SOKr7S9bpZ+OqfD4CrA==" saltValue="y0IjP9HZffybTkUS3iEfDQ==" spinCount="100000"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C475A-D428-444F-9488-72D860B678C6}">
  <sheetPr codeName="Sheet4"/>
  <dimension ref="A1:A5"/>
  <sheetViews>
    <sheetView workbookViewId="0">
      <selection activeCell="A4" sqref="A4"/>
    </sheetView>
  </sheetViews>
  <sheetFormatPr defaultRowHeight="14.4" x14ac:dyDescent="0.3"/>
  <sheetData>
    <row r="1" spans="1:1" ht="15.6" x14ac:dyDescent="0.3">
      <c r="A1" s="2" t="s">
        <v>4</v>
      </c>
    </row>
    <row r="2" spans="1:1" x14ac:dyDescent="0.3">
      <c r="A2" t="s">
        <v>11</v>
      </c>
    </row>
    <row r="3" spans="1:1" x14ac:dyDescent="0.3">
      <c r="A3" t="s">
        <v>12</v>
      </c>
    </row>
    <row r="4" spans="1:1" x14ac:dyDescent="0.3">
      <c r="A4" t="s">
        <v>13</v>
      </c>
    </row>
    <row r="5" spans="1:1" x14ac:dyDescent="0.3">
      <c r="A5" t="s">
        <v>14</v>
      </c>
    </row>
  </sheetData>
  <sheetProtection algorithmName="SHA-512" hashValue="HP2DSjsHIaNwckpuw5cE8+UO44/2gyCOqa/F1p1PhAPmdgQu7zmYOwiy5TIasWGEzuaIBXcMgGoYASpvPRXoEw==" saltValue="eB6BsICj1ZitFJydvBLkNw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57710-094E-496B-9695-F8AFF8159FE3}">
  <dimension ref="A1:A147"/>
  <sheetViews>
    <sheetView workbookViewId="0">
      <selection sqref="A1:A1048576"/>
    </sheetView>
  </sheetViews>
  <sheetFormatPr defaultRowHeight="14.4" x14ac:dyDescent="0.3"/>
  <sheetData>
    <row r="1" spans="1:1" x14ac:dyDescent="0.3">
      <c r="A1" t="s">
        <v>32</v>
      </c>
    </row>
    <row r="2" spans="1:1" x14ac:dyDescent="0.3">
      <c r="A2">
        <v>2024</v>
      </c>
    </row>
    <row r="3" spans="1:1" x14ac:dyDescent="0.3">
      <c r="A3">
        <v>2023</v>
      </c>
    </row>
    <row r="4" spans="1:1" x14ac:dyDescent="0.3">
      <c r="A4">
        <v>2022</v>
      </c>
    </row>
    <row r="5" spans="1:1" x14ac:dyDescent="0.3">
      <c r="A5">
        <v>2021</v>
      </c>
    </row>
    <row r="6" spans="1:1" x14ac:dyDescent="0.3">
      <c r="A6">
        <v>2020</v>
      </c>
    </row>
    <row r="7" spans="1:1" x14ac:dyDescent="0.3">
      <c r="A7">
        <v>2019</v>
      </c>
    </row>
    <row r="8" spans="1:1" x14ac:dyDescent="0.3">
      <c r="A8">
        <v>2018</v>
      </c>
    </row>
    <row r="9" spans="1:1" x14ac:dyDescent="0.3">
      <c r="A9">
        <v>2017</v>
      </c>
    </row>
    <row r="10" spans="1:1" x14ac:dyDescent="0.3">
      <c r="A10">
        <v>2016</v>
      </c>
    </row>
    <row r="11" spans="1:1" x14ac:dyDescent="0.3">
      <c r="A11">
        <v>2015</v>
      </c>
    </row>
    <row r="12" spans="1:1" x14ac:dyDescent="0.3">
      <c r="A12">
        <v>2014</v>
      </c>
    </row>
    <row r="13" spans="1:1" x14ac:dyDescent="0.3">
      <c r="A13">
        <v>2013</v>
      </c>
    </row>
    <row r="14" spans="1:1" x14ac:dyDescent="0.3">
      <c r="A14">
        <v>2012</v>
      </c>
    </row>
    <row r="15" spans="1:1" x14ac:dyDescent="0.3">
      <c r="A15">
        <v>2011</v>
      </c>
    </row>
    <row r="16" spans="1:1" x14ac:dyDescent="0.3">
      <c r="A16">
        <v>2010</v>
      </c>
    </row>
    <row r="17" spans="1:1" x14ac:dyDescent="0.3">
      <c r="A17">
        <v>2009</v>
      </c>
    </row>
    <row r="18" spans="1:1" x14ac:dyDescent="0.3">
      <c r="A18">
        <v>2008</v>
      </c>
    </row>
    <row r="19" spans="1:1" x14ac:dyDescent="0.3">
      <c r="A19">
        <v>2007</v>
      </c>
    </row>
    <row r="20" spans="1:1" x14ac:dyDescent="0.3">
      <c r="A20">
        <v>2006</v>
      </c>
    </row>
    <row r="21" spans="1:1" x14ac:dyDescent="0.3">
      <c r="A21">
        <v>2005</v>
      </c>
    </row>
    <row r="22" spans="1:1" x14ac:dyDescent="0.3">
      <c r="A22">
        <v>2004</v>
      </c>
    </row>
    <row r="23" spans="1:1" x14ac:dyDescent="0.3">
      <c r="A23">
        <v>2003</v>
      </c>
    </row>
    <row r="24" spans="1:1" x14ac:dyDescent="0.3">
      <c r="A24">
        <v>2002</v>
      </c>
    </row>
    <row r="25" spans="1:1" x14ac:dyDescent="0.3">
      <c r="A25">
        <v>2001</v>
      </c>
    </row>
    <row r="26" spans="1:1" x14ac:dyDescent="0.3">
      <c r="A26">
        <v>2000</v>
      </c>
    </row>
    <row r="27" spans="1:1" x14ac:dyDescent="0.3">
      <c r="A27">
        <v>1999</v>
      </c>
    </row>
    <row r="28" spans="1:1" x14ac:dyDescent="0.3">
      <c r="A28">
        <v>1998</v>
      </c>
    </row>
    <row r="29" spans="1:1" x14ac:dyDescent="0.3">
      <c r="A29">
        <v>1997</v>
      </c>
    </row>
    <row r="30" spans="1:1" x14ac:dyDescent="0.3">
      <c r="A30">
        <v>1996</v>
      </c>
    </row>
    <row r="31" spans="1:1" x14ac:dyDescent="0.3">
      <c r="A31">
        <v>1995</v>
      </c>
    </row>
    <row r="32" spans="1:1" x14ac:dyDescent="0.3">
      <c r="A32">
        <v>1994</v>
      </c>
    </row>
    <row r="33" spans="1:1" x14ac:dyDescent="0.3">
      <c r="A33">
        <v>1993</v>
      </c>
    </row>
    <row r="34" spans="1:1" x14ac:dyDescent="0.3">
      <c r="A34">
        <v>1992</v>
      </c>
    </row>
    <row r="35" spans="1:1" x14ac:dyDescent="0.3">
      <c r="A35">
        <v>1991</v>
      </c>
    </row>
    <row r="36" spans="1:1" x14ac:dyDescent="0.3">
      <c r="A36">
        <v>1990</v>
      </c>
    </row>
    <row r="37" spans="1:1" x14ac:dyDescent="0.3">
      <c r="A37">
        <v>1989</v>
      </c>
    </row>
    <row r="38" spans="1:1" x14ac:dyDescent="0.3">
      <c r="A38">
        <v>1988</v>
      </c>
    </row>
    <row r="39" spans="1:1" x14ac:dyDescent="0.3">
      <c r="A39">
        <v>1987</v>
      </c>
    </row>
    <row r="40" spans="1:1" x14ac:dyDescent="0.3">
      <c r="A40">
        <v>1986</v>
      </c>
    </row>
    <row r="41" spans="1:1" x14ac:dyDescent="0.3">
      <c r="A41">
        <v>1985</v>
      </c>
    </row>
    <row r="42" spans="1:1" x14ac:dyDescent="0.3">
      <c r="A42">
        <v>1984</v>
      </c>
    </row>
    <row r="43" spans="1:1" x14ac:dyDescent="0.3">
      <c r="A43">
        <v>1983</v>
      </c>
    </row>
    <row r="44" spans="1:1" x14ac:dyDescent="0.3">
      <c r="A44">
        <v>1982</v>
      </c>
    </row>
    <row r="45" spans="1:1" x14ac:dyDescent="0.3">
      <c r="A45">
        <v>1981</v>
      </c>
    </row>
    <row r="46" spans="1:1" x14ac:dyDescent="0.3">
      <c r="A46">
        <v>1980</v>
      </c>
    </row>
    <row r="47" spans="1:1" x14ac:dyDescent="0.3">
      <c r="A47">
        <v>1979</v>
      </c>
    </row>
    <row r="48" spans="1:1" x14ac:dyDescent="0.3">
      <c r="A48">
        <v>1978</v>
      </c>
    </row>
    <row r="49" spans="1:1" x14ac:dyDescent="0.3">
      <c r="A49">
        <v>1977</v>
      </c>
    </row>
    <row r="50" spans="1:1" x14ac:dyDescent="0.3">
      <c r="A50">
        <v>1976</v>
      </c>
    </row>
    <row r="51" spans="1:1" x14ac:dyDescent="0.3">
      <c r="A51">
        <v>1975</v>
      </c>
    </row>
    <row r="52" spans="1:1" x14ac:dyDescent="0.3">
      <c r="A52">
        <v>1974</v>
      </c>
    </row>
    <row r="53" spans="1:1" x14ac:dyDescent="0.3">
      <c r="A53">
        <v>1973</v>
      </c>
    </row>
    <row r="54" spans="1:1" x14ac:dyDescent="0.3">
      <c r="A54">
        <v>1972</v>
      </c>
    </row>
    <row r="55" spans="1:1" x14ac:dyDescent="0.3">
      <c r="A55">
        <v>1971</v>
      </c>
    </row>
    <row r="56" spans="1:1" x14ac:dyDescent="0.3">
      <c r="A56">
        <v>1970</v>
      </c>
    </row>
    <row r="57" spans="1:1" x14ac:dyDescent="0.3">
      <c r="A57">
        <v>1969</v>
      </c>
    </row>
    <row r="58" spans="1:1" x14ac:dyDescent="0.3">
      <c r="A58">
        <v>1968</v>
      </c>
    </row>
    <row r="59" spans="1:1" x14ac:dyDescent="0.3">
      <c r="A59">
        <v>1967</v>
      </c>
    </row>
    <row r="60" spans="1:1" x14ac:dyDescent="0.3">
      <c r="A60">
        <v>1966</v>
      </c>
    </row>
    <row r="61" spans="1:1" x14ac:dyDescent="0.3">
      <c r="A61">
        <v>1965</v>
      </c>
    </row>
    <row r="62" spans="1:1" x14ac:dyDescent="0.3">
      <c r="A62">
        <v>1964</v>
      </c>
    </row>
    <row r="63" spans="1:1" x14ac:dyDescent="0.3">
      <c r="A63">
        <v>1963</v>
      </c>
    </row>
    <row r="64" spans="1:1" x14ac:dyDescent="0.3">
      <c r="A64">
        <v>1962</v>
      </c>
    </row>
    <row r="65" spans="1:1" x14ac:dyDescent="0.3">
      <c r="A65">
        <v>1961</v>
      </c>
    </row>
    <row r="66" spans="1:1" x14ac:dyDescent="0.3">
      <c r="A66">
        <v>1960</v>
      </c>
    </row>
    <row r="67" spans="1:1" x14ac:dyDescent="0.3">
      <c r="A67">
        <v>1959</v>
      </c>
    </row>
    <row r="68" spans="1:1" x14ac:dyDescent="0.3">
      <c r="A68">
        <v>1958</v>
      </c>
    </row>
    <row r="69" spans="1:1" x14ac:dyDescent="0.3">
      <c r="A69">
        <v>1957</v>
      </c>
    </row>
    <row r="70" spans="1:1" x14ac:dyDescent="0.3">
      <c r="A70">
        <v>1956</v>
      </c>
    </row>
    <row r="71" spans="1:1" x14ac:dyDescent="0.3">
      <c r="A71">
        <v>1955</v>
      </c>
    </row>
    <row r="72" spans="1:1" x14ac:dyDescent="0.3">
      <c r="A72">
        <v>1954</v>
      </c>
    </row>
    <row r="73" spans="1:1" x14ac:dyDescent="0.3">
      <c r="A73">
        <v>1953</v>
      </c>
    </row>
    <row r="74" spans="1:1" x14ac:dyDescent="0.3">
      <c r="A74">
        <v>1952</v>
      </c>
    </row>
    <row r="75" spans="1:1" x14ac:dyDescent="0.3">
      <c r="A75">
        <v>1951</v>
      </c>
    </row>
    <row r="76" spans="1:1" x14ac:dyDescent="0.3">
      <c r="A76">
        <v>1950</v>
      </c>
    </row>
    <row r="77" spans="1:1" x14ac:dyDescent="0.3">
      <c r="A77">
        <v>1949</v>
      </c>
    </row>
    <row r="78" spans="1:1" x14ac:dyDescent="0.3">
      <c r="A78">
        <v>1948</v>
      </c>
    </row>
    <row r="79" spans="1:1" x14ac:dyDescent="0.3">
      <c r="A79">
        <v>1947</v>
      </c>
    </row>
    <row r="80" spans="1:1" x14ac:dyDescent="0.3">
      <c r="A80">
        <v>1946</v>
      </c>
    </row>
    <row r="81" spans="1:1" x14ac:dyDescent="0.3">
      <c r="A81">
        <v>1945</v>
      </c>
    </row>
    <row r="82" spans="1:1" x14ac:dyDescent="0.3">
      <c r="A82">
        <v>1944</v>
      </c>
    </row>
    <row r="83" spans="1:1" x14ac:dyDescent="0.3">
      <c r="A83">
        <v>1943</v>
      </c>
    </row>
    <row r="84" spans="1:1" x14ac:dyDescent="0.3">
      <c r="A84">
        <v>1942</v>
      </c>
    </row>
    <row r="85" spans="1:1" x14ac:dyDescent="0.3">
      <c r="A85">
        <v>1941</v>
      </c>
    </row>
    <row r="86" spans="1:1" x14ac:dyDescent="0.3">
      <c r="A86">
        <v>1940</v>
      </c>
    </row>
    <row r="87" spans="1:1" x14ac:dyDescent="0.3">
      <c r="A87">
        <v>1939</v>
      </c>
    </row>
    <row r="88" spans="1:1" x14ac:dyDescent="0.3">
      <c r="A88">
        <v>1938</v>
      </c>
    </row>
    <row r="89" spans="1:1" x14ac:dyDescent="0.3">
      <c r="A89">
        <v>1937</v>
      </c>
    </row>
    <row r="90" spans="1:1" x14ac:dyDescent="0.3">
      <c r="A90">
        <v>1936</v>
      </c>
    </row>
    <row r="91" spans="1:1" x14ac:dyDescent="0.3">
      <c r="A91">
        <v>1935</v>
      </c>
    </row>
    <row r="92" spans="1:1" x14ac:dyDescent="0.3">
      <c r="A92">
        <v>1934</v>
      </c>
    </row>
    <row r="93" spans="1:1" x14ac:dyDescent="0.3">
      <c r="A93">
        <v>1933</v>
      </c>
    </row>
    <row r="94" spans="1:1" x14ac:dyDescent="0.3">
      <c r="A94">
        <v>1932</v>
      </c>
    </row>
    <row r="95" spans="1:1" x14ac:dyDescent="0.3">
      <c r="A95">
        <v>1931</v>
      </c>
    </row>
    <row r="96" spans="1:1" x14ac:dyDescent="0.3">
      <c r="A96">
        <v>1930</v>
      </c>
    </row>
    <row r="97" spans="1:1" x14ac:dyDescent="0.3">
      <c r="A97">
        <v>1929</v>
      </c>
    </row>
    <row r="98" spans="1:1" x14ac:dyDescent="0.3">
      <c r="A98">
        <v>1928</v>
      </c>
    </row>
    <row r="99" spans="1:1" x14ac:dyDescent="0.3">
      <c r="A99">
        <v>1927</v>
      </c>
    </row>
    <row r="100" spans="1:1" x14ac:dyDescent="0.3">
      <c r="A100">
        <v>1926</v>
      </c>
    </row>
    <row r="101" spans="1:1" x14ac:dyDescent="0.3">
      <c r="A101">
        <v>1925</v>
      </c>
    </row>
    <row r="102" spans="1:1" x14ac:dyDescent="0.3">
      <c r="A102">
        <v>1924</v>
      </c>
    </row>
    <row r="103" spans="1:1" x14ac:dyDescent="0.3">
      <c r="A103">
        <v>1923</v>
      </c>
    </row>
    <row r="104" spans="1:1" x14ac:dyDescent="0.3">
      <c r="A104">
        <v>1922</v>
      </c>
    </row>
    <row r="105" spans="1:1" x14ac:dyDescent="0.3">
      <c r="A105">
        <v>1921</v>
      </c>
    </row>
    <row r="106" spans="1:1" x14ac:dyDescent="0.3">
      <c r="A106">
        <v>1920</v>
      </c>
    </row>
    <row r="107" spans="1:1" x14ac:dyDescent="0.3">
      <c r="A107">
        <v>1919</v>
      </c>
    </row>
    <row r="108" spans="1:1" x14ac:dyDescent="0.3">
      <c r="A108">
        <v>1918</v>
      </c>
    </row>
    <row r="109" spans="1:1" x14ac:dyDescent="0.3">
      <c r="A109">
        <v>1917</v>
      </c>
    </row>
    <row r="110" spans="1:1" x14ac:dyDescent="0.3">
      <c r="A110">
        <v>1916</v>
      </c>
    </row>
    <row r="111" spans="1:1" x14ac:dyDescent="0.3">
      <c r="A111">
        <v>1915</v>
      </c>
    </row>
    <row r="112" spans="1:1" x14ac:dyDescent="0.3">
      <c r="A112">
        <v>1914</v>
      </c>
    </row>
    <row r="113" spans="1:1" x14ac:dyDescent="0.3">
      <c r="A113">
        <v>1913</v>
      </c>
    </row>
    <row r="114" spans="1:1" x14ac:dyDescent="0.3">
      <c r="A114">
        <v>1912</v>
      </c>
    </row>
    <row r="115" spans="1:1" x14ac:dyDescent="0.3">
      <c r="A115">
        <v>1911</v>
      </c>
    </row>
    <row r="116" spans="1:1" x14ac:dyDescent="0.3">
      <c r="A116">
        <v>1910</v>
      </c>
    </row>
    <row r="117" spans="1:1" x14ac:dyDescent="0.3">
      <c r="A117">
        <v>1909</v>
      </c>
    </row>
    <row r="118" spans="1:1" x14ac:dyDescent="0.3">
      <c r="A118">
        <v>1908</v>
      </c>
    </row>
    <row r="119" spans="1:1" x14ac:dyDescent="0.3">
      <c r="A119">
        <v>1907</v>
      </c>
    </row>
    <row r="120" spans="1:1" x14ac:dyDescent="0.3">
      <c r="A120">
        <v>1906</v>
      </c>
    </row>
    <row r="121" spans="1:1" x14ac:dyDescent="0.3">
      <c r="A121">
        <v>1905</v>
      </c>
    </row>
    <row r="122" spans="1:1" x14ac:dyDescent="0.3">
      <c r="A122">
        <v>1904</v>
      </c>
    </row>
    <row r="123" spans="1:1" x14ac:dyDescent="0.3">
      <c r="A123">
        <v>1903</v>
      </c>
    </row>
    <row r="124" spans="1:1" x14ac:dyDescent="0.3">
      <c r="A124">
        <v>1902</v>
      </c>
    </row>
    <row r="125" spans="1:1" x14ac:dyDescent="0.3">
      <c r="A125">
        <v>1901</v>
      </c>
    </row>
    <row r="126" spans="1:1" x14ac:dyDescent="0.3">
      <c r="A126">
        <v>1900</v>
      </c>
    </row>
    <row r="127" spans="1:1" x14ac:dyDescent="0.3">
      <c r="A127">
        <v>1899</v>
      </c>
    </row>
    <row r="128" spans="1:1" x14ac:dyDescent="0.3">
      <c r="A128">
        <v>1898</v>
      </c>
    </row>
    <row r="129" spans="1:1" x14ac:dyDescent="0.3">
      <c r="A129">
        <v>1897</v>
      </c>
    </row>
    <row r="130" spans="1:1" x14ac:dyDescent="0.3">
      <c r="A130">
        <v>1896</v>
      </c>
    </row>
    <row r="131" spans="1:1" x14ac:dyDescent="0.3">
      <c r="A131">
        <v>1895</v>
      </c>
    </row>
    <row r="132" spans="1:1" x14ac:dyDescent="0.3">
      <c r="A132">
        <v>1894</v>
      </c>
    </row>
    <row r="133" spans="1:1" x14ac:dyDescent="0.3">
      <c r="A133">
        <v>1893</v>
      </c>
    </row>
    <row r="134" spans="1:1" x14ac:dyDescent="0.3">
      <c r="A134">
        <v>1892</v>
      </c>
    </row>
    <row r="135" spans="1:1" x14ac:dyDescent="0.3">
      <c r="A135">
        <v>1891</v>
      </c>
    </row>
    <row r="136" spans="1:1" x14ac:dyDescent="0.3">
      <c r="A136">
        <v>1890</v>
      </c>
    </row>
    <row r="137" spans="1:1" x14ac:dyDescent="0.3">
      <c r="A137">
        <v>1889</v>
      </c>
    </row>
    <row r="138" spans="1:1" x14ac:dyDescent="0.3">
      <c r="A138">
        <v>1888</v>
      </c>
    </row>
    <row r="139" spans="1:1" x14ac:dyDescent="0.3">
      <c r="A139">
        <v>1887</v>
      </c>
    </row>
    <row r="140" spans="1:1" x14ac:dyDescent="0.3">
      <c r="A140">
        <v>1886</v>
      </c>
    </row>
    <row r="141" spans="1:1" x14ac:dyDescent="0.3">
      <c r="A141">
        <v>1885</v>
      </c>
    </row>
    <row r="142" spans="1:1" x14ac:dyDescent="0.3">
      <c r="A142">
        <v>1884</v>
      </c>
    </row>
    <row r="143" spans="1:1" x14ac:dyDescent="0.3">
      <c r="A143">
        <v>1883</v>
      </c>
    </row>
    <row r="144" spans="1:1" x14ac:dyDescent="0.3">
      <c r="A144">
        <v>1882</v>
      </c>
    </row>
    <row r="145" spans="1:1" x14ac:dyDescent="0.3">
      <c r="A145">
        <v>1881</v>
      </c>
    </row>
    <row r="146" spans="1:1" x14ac:dyDescent="0.3">
      <c r="A146">
        <v>1880</v>
      </c>
    </row>
    <row r="147" spans="1:1" x14ac:dyDescent="0.3">
      <c r="A147">
        <v>1879</v>
      </c>
    </row>
  </sheetData>
  <sheetProtection algorithmName="SHA-512" hashValue="RMm19rE366D8rhOjxIaS+Ds22pVMdwSOXEkIQDqUEHR9iBcbM6Y2TMUbXgTKGRIFEF5GbK+IJjcXdbRUjjVMDA==" saltValue="lbfgCSiFcZeHIpD2HDiwPA==" spinCount="100000"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SDMY DHORAIYA</cp:lastModifiedBy>
  <cp:lastPrinted>2024-07-04T15:02:26Z</cp:lastPrinted>
  <dcterms:created xsi:type="dcterms:W3CDTF">2015-06-05T18:17:20Z</dcterms:created>
  <dcterms:modified xsi:type="dcterms:W3CDTF">2024-10-23T10:32:55Z</dcterms:modified>
</cp:coreProperties>
</file>