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G:\STUDENT DETAIL\"/>
    </mc:Choice>
  </mc:AlternateContent>
  <xr:revisionPtr revIDLastSave="0" documentId="13_ncr:1_{2D5E156C-7E85-4EF7-9D01-67913FA3A1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00000000-0015-0000-FFFF-FFFF01000000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<sst xmlns="http://schemas.openxmlformats.org/spreadsheetml/2006/main" count="860" uniqueCount="429">
  <si>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</si>
  <si>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</si>
  <si>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</si>
  <si>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</si>
  <si>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</si>
  <si>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</si>
  <si>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</si>
  <si>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</si>
  <si>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</si>
  <si>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</si>
  <si>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</si>
  <si>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</si>
  <si>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</si>
  <si>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</si>
  <si>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</si>
  <si>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</si>
  <si>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</si>
  <si>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</si>
  <si>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</si>
  <si>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</si>
  <si>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</si>
  <si>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</si>
  <si>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</si>
  <si>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</si>
  <si>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</si>
  <si>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</si>
  <si>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</si>
  <si>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</si>
  <si>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</si>
  <si>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</si>
  <si>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</si>
  <si>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</si>
  <si>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</si>
  <si>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</si>
  <si>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</si>
  <si>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</si>
  <si>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</si>
  <si>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</si>
  <si>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</si>
  <si>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</si>
  <si>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</si>
  <si>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</si>
  <si>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</si>
  <si>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</si>
  <si>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</si>
  <si>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</si>
  <si>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</si>
  <si>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</si>
  <si>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</si>
  <si>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RAJESH KUMAR</t>
  </si>
  <si>
    <t>Pursuing</t>
  </si>
  <si>
    <t>I YEAR</t>
  </si>
  <si>
    <t>BIBI SANA FATMA</t>
  </si>
  <si>
    <t>RAJNEESH  ANAND</t>
  </si>
  <si>
    <t>RUPESH  KUMAR</t>
  </si>
  <si>
    <t>MUKUND  KUMAR</t>
  </si>
  <si>
    <t>RAMAN KUMAR SINGH</t>
  </si>
  <si>
    <t>PRITI  KUMARI</t>
  </si>
  <si>
    <t>PRINCE  KUMAR</t>
  </si>
  <si>
    <t>ROHIT  KUMAR</t>
  </si>
  <si>
    <t>RITU  RAJ</t>
  </si>
  <si>
    <t>BIRJU  KUMAR</t>
  </si>
  <si>
    <t xml:space="preserve">SONALIKA  </t>
  </si>
  <si>
    <t>SUPRIYA  ANAND</t>
  </si>
  <si>
    <t>PUSHPA  KUMARI</t>
  </si>
  <si>
    <t>RIYA  KUMARI</t>
  </si>
  <si>
    <t>ARJUN  KUMAR</t>
  </si>
  <si>
    <t>ANNU  KUMARI</t>
  </si>
  <si>
    <t>PRITAM  KUMAR</t>
  </si>
  <si>
    <t>DIXIT  PARASHAR</t>
  </si>
  <si>
    <t>MEELI  KUMARI</t>
  </si>
  <si>
    <t>ANSHU  PRIYA</t>
  </si>
  <si>
    <t>KANAK RANJAN KUMAR</t>
  </si>
  <si>
    <t>SHIKHA  BHARTI</t>
  </si>
  <si>
    <t>TUSHAR  KUMAR</t>
  </si>
  <si>
    <t>AKANKSHA  KUMARI</t>
  </si>
  <si>
    <t>SAKET  SAURAV</t>
  </si>
  <si>
    <t>SANDEEP  KUMAR</t>
  </si>
  <si>
    <t>MADHU  BHARTI</t>
  </si>
  <si>
    <t>KUNAL  KUMAR</t>
  </si>
  <si>
    <t>KIRTI  KIRAN</t>
  </si>
  <si>
    <t>ANJALI  KUMARI</t>
  </si>
  <si>
    <t>SUMIT  KUMAR</t>
  </si>
  <si>
    <t>RAUSHAN KUMAR PANDIT</t>
  </si>
  <si>
    <t xml:space="preserve">MITHILESH KUMAR </t>
  </si>
  <si>
    <t xml:space="preserve">SONAM KUMARI </t>
  </si>
  <si>
    <t xml:space="preserve">ROMI  </t>
  </si>
  <si>
    <t>RAJESH  KUMAR</t>
  </si>
  <si>
    <t>KHUSHBU  KUMARI</t>
  </si>
  <si>
    <t>GOPAL  KUMAR</t>
  </si>
  <si>
    <t>GOURI  KUMARI</t>
  </si>
  <si>
    <t>ANKIT  KUMAR</t>
  </si>
  <si>
    <t>PRAVEEN KUMAR SINGH</t>
  </si>
  <si>
    <t>GYATI  KUMARI</t>
  </si>
  <si>
    <t>AARTI  KAUSHIK</t>
  </si>
  <si>
    <t>BOBY  KUMARI</t>
  </si>
  <si>
    <t xml:space="preserve">APRAJITA  </t>
  </si>
  <si>
    <t>PRIYADARSHANI  KUMARI</t>
  </si>
  <si>
    <t>CHELSI  KUMARI</t>
  </si>
  <si>
    <t>AMAN  KUMAR</t>
  </si>
  <si>
    <t>JYOTI  KUMARI</t>
  </si>
  <si>
    <t>HARILAL  DAS</t>
  </si>
  <si>
    <t>ANUPAM  KUMARI</t>
  </si>
  <si>
    <t>AAKANKSHA  KUMARI</t>
  </si>
  <si>
    <t xml:space="preserve">NAWAL KISHOR  </t>
  </si>
  <si>
    <t>SIDDHARTH  MUDGALE</t>
  </si>
  <si>
    <t>SUNITA  KUMARI</t>
  </si>
  <si>
    <t>BADAL  KUMAR</t>
  </si>
  <si>
    <t>GAUTAM KUMAR THAKUR</t>
  </si>
  <si>
    <t>SRISTI  CHOUDHARY</t>
  </si>
  <si>
    <t>DEEPAK  KUMAR</t>
  </si>
  <si>
    <t>RAJNISH  KUMAR</t>
  </si>
  <si>
    <t>KRISHN  KUMAR</t>
  </si>
  <si>
    <t>AMIT  KUMAR</t>
  </si>
  <si>
    <t>ASHA  KIRAN</t>
  </si>
  <si>
    <t>MITHILESH  SHARMA</t>
  </si>
  <si>
    <t>SUSHANT  KUMAR</t>
  </si>
  <si>
    <t>PRINCE KUMAR RANA</t>
  </si>
  <si>
    <t>ANURADHA  KUMARI</t>
  </si>
  <si>
    <t>ADITYA  KUMAR</t>
  </si>
  <si>
    <t>PRIYAM  APURBA</t>
  </si>
  <si>
    <t>OLEE  KUMARI</t>
  </si>
  <si>
    <t>NITU  KUMARI</t>
  </si>
  <si>
    <t>MANISH  KUMAR</t>
  </si>
  <si>
    <t>SHAILESH  KUMAR</t>
  </si>
  <si>
    <t>PUSHPA  PRIYA</t>
  </si>
  <si>
    <t>SARASWATI  KUMARI</t>
  </si>
  <si>
    <t xml:space="preserve">RAJNANDANI  </t>
  </si>
  <si>
    <t>MRITUNJAY  KUMAR</t>
  </si>
  <si>
    <t xml:space="preserve">SNEHLATA KUMARI </t>
  </si>
  <si>
    <t>ABHINAV KUMAR AKSHAY</t>
  </si>
  <si>
    <t>SHUBHAM  KUMARI</t>
  </si>
  <si>
    <t>ALOK  RAJ</t>
  </si>
  <si>
    <t>ARTI  KUMARI</t>
  </si>
  <si>
    <t>AMARDEEP  KUMAR</t>
  </si>
  <si>
    <t>KRISHNA  MURARI</t>
  </si>
  <si>
    <t>BEAUTY  KUMARI</t>
  </si>
  <si>
    <t>AKHILESH  KUMAR</t>
  </si>
  <si>
    <t>NILOTPAL  NILNAYAN</t>
  </si>
  <si>
    <t>KUMAR  RAMAN</t>
  </si>
  <si>
    <t>PRIYA  KUMARI</t>
  </si>
  <si>
    <t>PUJA  KUMARI</t>
  </si>
  <si>
    <t>PUNAM  KUMARI</t>
  </si>
  <si>
    <t>SONALI  KUMARI</t>
  </si>
  <si>
    <t>KUNDAN  KUMAR</t>
  </si>
  <si>
    <t>SUPRIYA  KUMARI</t>
  </si>
  <si>
    <t>RUPAM  KUMARI</t>
  </si>
  <si>
    <t>CHUNCHUN  YADAV</t>
  </si>
  <si>
    <t>FEMALE</t>
  </si>
  <si>
    <t>MALE</t>
  </si>
  <si>
    <t>GEN</t>
  </si>
  <si>
    <t>EBC</t>
  </si>
  <si>
    <t>sanasraza12@gmail.com</t>
  </si>
  <si>
    <t>rajneeshanand2101@gmail.com</t>
  </si>
  <si>
    <t>rupeshr997@gmail.com</t>
  </si>
  <si>
    <t>mukundvats99769@gmail.com</t>
  </si>
  <si>
    <t>pratikk9523098134@gmail.com</t>
  </si>
  <si>
    <t>pritykumari1085@gmail.com</t>
  </si>
  <si>
    <t>princepk14376@gmail.com</t>
  </si>
  <si>
    <t>rohitaryan391@gmail.com</t>
  </si>
  <si>
    <t>raj.ritu199782@gmail.com</t>
  </si>
  <si>
    <t>birjukumar077@gmail.com</t>
  </si>
  <si>
    <t>SONALIKA.SINGH975@GMAIL.COM</t>
  </si>
  <si>
    <t>supriya18102001@gmail.com</t>
  </si>
  <si>
    <t>pushpabaggha@gmail.com</t>
  </si>
  <si>
    <t>riya813210@gmail.com</t>
  </si>
  <si>
    <t>arjunbgp7633@gmail.com</t>
  </si>
  <si>
    <t>annukumari65249@gmail.com</t>
  </si>
  <si>
    <t>pk7107311996@gmail.com</t>
  </si>
  <si>
    <t>dixitparashar01@gmail.com</t>
  </si>
  <si>
    <t>milialx66@gmail.com</t>
  </si>
  <si>
    <t>priyaanshu2001@gmail.com</t>
  </si>
  <si>
    <t>kanakranjankumar2013@gmail.com</t>
  </si>
  <si>
    <t>shikhabharti81093@gmail.com</t>
  </si>
  <si>
    <t>mishramadhu061@gmail.com</t>
  </si>
  <si>
    <t>pathakakanksha88@gmail.com</t>
  </si>
  <si>
    <t>piyushkumar8298@gmail.com</t>
  </si>
  <si>
    <t>sandeep.rajadih7631@gmail.com</t>
  </si>
  <si>
    <t>madhubgp2298@gmail.com</t>
  </si>
  <si>
    <t>kunalkumaryadav2001@gmail.com</t>
  </si>
  <si>
    <t>pushpance95@gmail.com</t>
  </si>
  <si>
    <t>Kirtikiran1205@gmail.com</t>
  </si>
  <si>
    <t>anjalikumarilk2001@gmail.com</t>
  </si>
  <si>
    <t>kumarsumityadav10@gmail.com</t>
  </si>
  <si>
    <t>rajaaditya445@gmail.com</t>
  </si>
  <si>
    <t>mithileshbhitthi93@gmail.com</t>
  </si>
  <si>
    <t>kumarisonam.nec@gmail.com</t>
  </si>
  <si>
    <t>romijee.5120@gmail.com</t>
  </si>
  <si>
    <t>rahulranj8051@gmail.com</t>
  </si>
  <si>
    <t>khushbu030887@gmail.com</t>
  </si>
  <si>
    <t>gopal2462@gmail.com</t>
  </si>
  <si>
    <t>gourisah05@gmail.com</t>
  </si>
  <si>
    <t>nikkukr15041997@gmail.com</t>
  </si>
  <si>
    <t>praveen38933@gmail.com</t>
  </si>
  <si>
    <t>gyatisingh123@gmail.com</t>
  </si>
  <si>
    <t>aartikaushiksinghania@gmail.com</t>
  </si>
  <si>
    <t>ermanishcivil1993@gmail.com</t>
  </si>
  <si>
    <t>richarani9534@gmail.com</t>
  </si>
  <si>
    <t>surajarien@gmail.com</t>
  </si>
  <si>
    <t>chelsikumari344@gmail.com</t>
  </si>
  <si>
    <t>amanguptapresnal@gmail.com</t>
  </si>
  <si>
    <t>JYOTIGUPTA952384@gmail.com</t>
  </si>
  <si>
    <t>haril7124@gmail.com</t>
  </si>
  <si>
    <t>bhagwat.singh54@gmail.com</t>
  </si>
  <si>
    <t>aakanksha.kumari820@gmail.com</t>
  </si>
  <si>
    <t>nawalkishor7526@gmail.com</t>
  </si>
  <si>
    <t>anshupriya.kyp@gmail.com</t>
  </si>
  <si>
    <t>siddharthkr31@gmail.com</t>
  </si>
  <si>
    <t>kaushal.shukla1982@gmail.com</t>
  </si>
  <si>
    <t>badalsinghrathore72@gmail.com</t>
  </si>
  <si>
    <t>gautamkumarthakur181@gmail.com</t>
  </si>
  <si>
    <t>archanachoudhary865@gmail.com</t>
  </si>
  <si>
    <t>dk5944388@gmail.com</t>
  </si>
  <si>
    <t>kumarrajnish015@gmail.com</t>
  </si>
  <si>
    <t>krishnkumar2800@gmail.com</t>
  </si>
  <si>
    <t>AYAAN98T@GMAIL.COM</t>
  </si>
  <si>
    <t>ashakiran181@gmail.com</t>
  </si>
  <si>
    <t>mithileshsharma812006@gmail.com</t>
  </si>
  <si>
    <t>sksushantkumar627@gmail.com</t>
  </si>
  <si>
    <t>princeranaclg85@gmail.com</t>
  </si>
  <si>
    <t>kumarianuradha9934@gmail.com</t>
  </si>
  <si>
    <t>anjalifugalia@gmail.com</t>
  </si>
  <si>
    <t>aditya06012000@gmail.com</t>
  </si>
  <si>
    <t>priyamapurba@gmail.com</t>
  </si>
  <si>
    <t>oleesingh10@gmail.com</t>
  </si>
  <si>
    <t>gautamjha779@gmail.com</t>
  </si>
  <si>
    <t>krmanish997@gmail.com</t>
  </si>
  <si>
    <t>SHAILESHKUMAR.HTC@GMAIL.COM</t>
  </si>
  <si>
    <t>pushpapriya2018@gmail.com</t>
  </si>
  <si>
    <t>kumarisaraswati745@gmail.com</t>
  </si>
  <si>
    <t>nandanisingh8292@gmail.com</t>
  </si>
  <si>
    <t>mritunjaybgp2017@gmail.com</t>
  </si>
  <si>
    <t>shikhamahagama1234@gmail.com</t>
  </si>
  <si>
    <t>abhinavakshay20151998@gmail.com</t>
  </si>
  <si>
    <t>25-07-001</t>
  </si>
  <si>
    <t>kumarishubham900@gmail.com</t>
  </si>
  <si>
    <t>alokraj99390@gmail.com</t>
  </si>
  <si>
    <t>ARTIKUMARI498@GMAIL.COM</t>
  </si>
  <si>
    <t>AMARDEEPKUMARGG@GMAIL.COM</t>
  </si>
  <si>
    <t>KMURARI107@GMAIL.COM</t>
  </si>
  <si>
    <t>BEAUTYKRU1998@GMAIL.COM</t>
  </si>
  <si>
    <t>ANISHNITYANA@GMAIL.COM</t>
  </si>
  <si>
    <t>NILOTPALNILNAYAN1996@GMAIL.COM</t>
  </si>
  <si>
    <t>KRAMAN919@GMAIL.COM</t>
  </si>
  <si>
    <t>PRIYASINGHRAJPUR3366771@GMAIL.COM</t>
  </si>
  <si>
    <t>PUJBHARTI597@GMAIL.COM</t>
  </si>
  <si>
    <t>PUNAM.SUPERIOR@GMAIL.COM</t>
  </si>
  <si>
    <t>DEEPAKKUMAR4047@GMAIL.COM</t>
  </si>
  <si>
    <t>SONALISINGH9634@GMAIL.COM</t>
  </si>
  <si>
    <t>KUMARKUDAN031@GMAIL.COM</t>
  </si>
  <si>
    <t>KUMARISUPRIYA1711@GMAIL.COM</t>
  </si>
  <si>
    <t>RUPAMKUMARI@GMAIL.COM</t>
  </si>
  <si>
    <t>ABIYADAV7172@GMAIL.COM</t>
  </si>
  <si>
    <t>MD BAKAR RAZA</t>
  </si>
  <si>
    <t>NARENDRA KUMAR YADAV</t>
  </si>
  <si>
    <t>ASHUTOSH CHOUDHARY</t>
  </si>
  <si>
    <t>RANJAN KUMAR SINGH</t>
  </si>
  <si>
    <t>BHUPAL SAH</t>
  </si>
  <si>
    <t>PRABHASH KUMAR SINGH</t>
  </si>
  <si>
    <t>MAHENDRA PRASAD SAH</t>
  </si>
  <si>
    <t>ASHOK KUMAR YADAV</t>
  </si>
  <si>
    <t>DAMODAR SAH</t>
  </si>
  <si>
    <t>DHARMVIR KUMAR SINGH</t>
  </si>
  <si>
    <t>BINAY KUMAR THAKUR</t>
  </si>
  <si>
    <t>SALESH KUMAR YADAV</t>
  </si>
  <si>
    <t>RANJEET KUMAR SINGH</t>
  </si>
  <si>
    <t>PRAYAG SAH</t>
  </si>
  <si>
    <t>AMRENDRA KUMAR</t>
  </si>
  <si>
    <t>OMPRAKASH MANDAL</t>
  </si>
  <si>
    <t>CHANDRA KISHOR JHA</t>
  </si>
  <si>
    <t>BHAVESH SINGH</t>
  </si>
  <si>
    <t>BIPIN BIHARI SINGH</t>
  </si>
  <si>
    <t>PRAMOD SINGH</t>
  </si>
  <si>
    <t>AJAY KUMAR SINGH</t>
  </si>
  <si>
    <t>YOGESH CHANDRA MISHRA</t>
  </si>
  <si>
    <t>RAJESH PATHAK</t>
  </si>
  <si>
    <t>RABINDRA PRASAD YADAV</t>
  </si>
  <si>
    <t>NARESH PANDIT</t>
  </si>
  <si>
    <t>ABHAY KUMAR SINGH</t>
  </si>
  <si>
    <t>AMRENDRA YADAV</t>
  </si>
  <si>
    <t>ROHIT PRASAD</t>
  </si>
  <si>
    <t>PANKAJ KUMAR</t>
  </si>
  <si>
    <t>ARVIND MAHTO</t>
  </si>
  <si>
    <t>NIRANJAN KUMAR</t>
  </si>
  <si>
    <t>KAILASH PANDIT</t>
  </si>
  <si>
    <t>PRABHAKER PANDIT</t>
  </si>
  <si>
    <t>ABHAY KUMAR YADAV</t>
  </si>
  <si>
    <t>NAND LAL BHAGAT</t>
  </si>
  <si>
    <t>SUBODHAN SINGH</t>
  </si>
  <si>
    <t>SURENDRA PRASAD SINGH</t>
  </si>
  <si>
    <t>RAMANAND MANDAL</t>
  </si>
  <si>
    <t>BIJAY SAH</t>
  </si>
  <si>
    <t>RATAN KUMAR THAKUR</t>
  </si>
  <si>
    <t>PRAMOD PRASAD SINGH</t>
  </si>
  <si>
    <t>HARDEO SINGH</t>
  </si>
  <si>
    <t>AATMA RAM KAUSHIK</t>
  </si>
  <si>
    <t>JAY PRAKASH PANDIT</t>
  </si>
  <si>
    <t>VIPIN BIHARI YADAV</t>
  </si>
  <si>
    <t>LALAN KUMAR</t>
  </si>
  <si>
    <t>ANKIT KUMAR SHARMA</t>
  </si>
  <si>
    <t>SANJAY KUMAR</t>
  </si>
  <si>
    <t>JAY PRAKASH</t>
  </si>
  <si>
    <t>SIYARAM DAS</t>
  </si>
  <si>
    <t>BHAGWAT SINGH</t>
  </si>
  <si>
    <t>DHEERAJ DEO</t>
  </si>
  <si>
    <t>RAMESH PRASAD YADAV</t>
  </si>
  <si>
    <t>HARBOL KUMAR</t>
  </si>
  <si>
    <t>MANOJ KUMAR NIRALA</t>
  </si>
  <si>
    <t>BRAJ KISHOR TIWARI</t>
  </si>
  <si>
    <t>SATYENDRA CHOUDHARY</t>
  </si>
  <si>
    <t>ARJUN THAKUR</t>
  </si>
  <si>
    <t>RAJ KUMAR CHOUDHARY</t>
  </si>
  <si>
    <t>SATYA NARAYAN PANDIT</t>
  </si>
  <si>
    <t>BINDESHWARI MAHTO</t>
  </si>
  <si>
    <t>SATYENDRA NARAYN SINGH</t>
  </si>
  <si>
    <t>JALDHAR YADAV</t>
  </si>
  <si>
    <t>DILIP KUMAR</t>
  </si>
  <si>
    <t>UPENDRA SHARMA</t>
  </si>
  <si>
    <t>SAHJANAND SINGH</t>
  </si>
  <si>
    <t>OM PRAKASH PASWAN</t>
  </si>
  <si>
    <t>SANJAY CHOUDHARY</t>
  </si>
  <si>
    <t>GOPENDRA KUMAR SINGH</t>
  </si>
  <si>
    <t>GOUTAM</t>
  </si>
  <si>
    <t>MAHESH PD SAH</t>
  </si>
  <si>
    <t>OM PRAKASH SAH</t>
  </si>
  <si>
    <t>SANJAY YADAV</t>
  </si>
  <si>
    <t>KANHAIYA YADAV</t>
  </si>
  <si>
    <t>ASHOK PRASAD SINGH</t>
  </si>
  <si>
    <t>PRAMOD KUMAR SINGH</t>
  </si>
  <si>
    <t>JAGDISH MISTRY</t>
  </si>
  <si>
    <t>RAVINDRA KUMAR SINGH</t>
  </si>
  <si>
    <t>BINAY KUMAR</t>
  </si>
  <si>
    <t>MANOJ SINGH</t>
  </si>
  <si>
    <t>RAGHVENDRA PD SINGH</t>
  </si>
  <si>
    <t>HRIDAYNARAYAN MANDAL</t>
  </si>
  <si>
    <t>UPENDRA THAKUR</t>
  </si>
  <si>
    <t>RAJ KUMAR THAKUR</t>
  </si>
  <si>
    <t>RANA BILAS DAS</t>
  </si>
  <si>
    <t>NAGENDRA SHARMA</t>
  </si>
  <si>
    <t>SUBHASH CHANDRA SINGH</t>
  </si>
  <si>
    <t>JAY KRISHNA SINGH</t>
  </si>
  <si>
    <t>NAWAL KISHOR SINGH</t>
  </si>
  <si>
    <t>BHUSHAN PD SINGH</t>
  </si>
  <si>
    <t>DIVAKAR MALAKAR</t>
  </si>
  <si>
    <t>PARSHURAM SINGH</t>
  </si>
  <si>
    <t>SHAMBHU NATH YADAV</t>
  </si>
  <si>
    <t>RAJIV RANJAN SAHA</t>
  </si>
  <si>
    <t>SIYARAM YADAV</t>
  </si>
  <si>
    <t>CHHANGURI YADAV</t>
  </si>
  <si>
    <t>Baby Devi</t>
  </si>
  <si>
    <t>Sunita Devi</t>
  </si>
  <si>
    <t>Manju Prasad</t>
  </si>
  <si>
    <t>Poonam Devi</t>
  </si>
  <si>
    <t>Anand Jyoti</t>
  </si>
  <si>
    <t>Rupam Devi</t>
  </si>
  <si>
    <t>Radhika Devi</t>
  </si>
  <si>
    <t>Renu Kumari Thakur</t>
  </si>
  <si>
    <t>Rinku Devi</t>
  </si>
  <si>
    <t>Indu Devi</t>
  </si>
  <si>
    <t>Usha Devi</t>
  </si>
  <si>
    <t>Rita Devi</t>
  </si>
  <si>
    <t>Kiran Devi</t>
  </si>
  <si>
    <t>Nibha Devi</t>
  </si>
  <si>
    <t>Asha Devi</t>
  </si>
  <si>
    <t>Aruna Devi</t>
  </si>
  <si>
    <t>Chanda Kumari</t>
  </si>
  <si>
    <t>Madhu Devi</t>
  </si>
  <si>
    <t>Bimla Devi</t>
  </si>
  <si>
    <t>Pushpa Devi</t>
  </si>
  <si>
    <t>Vina Devi</t>
  </si>
  <si>
    <t>Parwati Devi</t>
  </si>
  <si>
    <t>Punam Devi</t>
  </si>
  <si>
    <t>Parmila Devi</t>
  </si>
  <si>
    <t>Jahnavi Sharma</t>
  </si>
  <si>
    <t>Poonam Kumari</t>
  </si>
  <si>
    <t>Rekha Devi</t>
  </si>
  <si>
    <t>Chitralekha Devi</t>
  </si>
  <si>
    <t>Maya Devi</t>
  </si>
  <si>
    <t>Ranju Devi</t>
  </si>
  <si>
    <t>Shyama Devi</t>
  </si>
  <si>
    <t>Boby Devi</t>
  </si>
  <si>
    <t>Sarita Devi</t>
  </si>
  <si>
    <t>Bindu Devi</t>
  </si>
  <si>
    <t>Bibi Faruka</t>
  </si>
  <si>
    <t>Sarita Kumari</t>
  </si>
  <si>
    <t>Annpurna Devi</t>
  </si>
  <si>
    <t>Beauty Singh</t>
  </si>
  <si>
    <t>Rani Devi</t>
  </si>
  <si>
    <t>Mamta Devi</t>
  </si>
  <si>
    <t>Vibha Kumari</t>
  </si>
  <si>
    <t>Mukho Devi</t>
  </si>
  <si>
    <t>Lalita Devi</t>
  </si>
  <si>
    <t>Kavita Devi</t>
  </si>
  <si>
    <t>Anjana Kumari</t>
  </si>
  <si>
    <t>Soni Devi</t>
  </si>
  <si>
    <t>Neelam Devi</t>
  </si>
  <si>
    <t>Hemiata Devi</t>
  </si>
  <si>
    <t>Reshmi Jha</t>
  </si>
  <si>
    <t>Ritu Devi</t>
  </si>
  <si>
    <t>Beena Devi</t>
  </si>
  <si>
    <t>Chhaya Rani</t>
  </si>
  <si>
    <t>Madhu Mishra</t>
  </si>
  <si>
    <t>Anju Pathak</t>
  </si>
  <si>
    <t>Kiran Kumari</t>
  </si>
  <si>
    <t>Nirmala Devi</t>
  </si>
  <si>
    <t>Sarjta Devi</t>
  </si>
  <si>
    <t>Ranju Raj</t>
  </si>
  <si>
    <t>Phoolmani Devi</t>
  </si>
  <si>
    <t>Nilam Devi</t>
  </si>
  <si>
    <t>Sharda Devi</t>
  </si>
  <si>
    <t>Pratima Devi</t>
  </si>
  <si>
    <t>Savitri Devi</t>
  </si>
  <si>
    <t>Meena Devi</t>
  </si>
  <si>
    <t>Menuka Rani</t>
  </si>
  <si>
    <t>Tanuja Devi</t>
  </si>
  <si>
    <t>Mina Devi</t>
  </si>
  <si>
    <t>Chinmoyee Kumari</t>
  </si>
  <si>
    <t>Shakuntala Devi</t>
  </si>
  <si>
    <t>Shobha Devi</t>
  </si>
  <si>
    <t>Sunita Kumari</t>
  </si>
  <si>
    <t>Mira Devi</t>
  </si>
  <si>
    <t>Premlata Kumari</t>
  </si>
  <si>
    <t>Gita Devi</t>
  </si>
  <si>
    <t>Kumari Sabita</t>
  </si>
  <si>
    <t>Bandana Devi</t>
  </si>
  <si>
    <t>Deventi Devi</t>
  </si>
  <si>
    <t>Archena Bharti</t>
  </si>
  <si>
    <t>Malti Devi</t>
  </si>
  <si>
    <t>Reshma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</si>
</sst>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0"/>
      <color theme="10"/>
      <name val="Times New Roman"/>
      <family val="1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165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1" applyBorder="1" applyAlignment="1" applyProtection="1"/>
    <xf numFmtId="1" fontId="0" fillId="0" borderId="1" xfId="0" applyNumberFormat="1" applyBorder="1"/>
    <xf numFmtId="0" fontId="6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ILOTPALNILNAYAN1996@GMAIL.COM" TargetMode="External"/><Relationship Id="rId13" Type="http://schemas.openxmlformats.org/officeDocument/2006/relationships/hyperlink" Target="mailto:DEEPAKKUMAR4047@GMAIL.COM" TargetMode="External"/><Relationship Id="rId18" Type="http://schemas.openxmlformats.org/officeDocument/2006/relationships/hyperlink" Target="mailto:ABIYADAV7172@GMAIL.COM" TargetMode="External"/><Relationship Id="rId3" Type="http://schemas.openxmlformats.org/officeDocument/2006/relationships/hyperlink" Target="mailto:ARTIKUMARI498@GMAIL.COM" TargetMode="External"/><Relationship Id="rId7" Type="http://schemas.openxmlformats.org/officeDocument/2006/relationships/hyperlink" Target="mailto:ANISHNITYANA@GMAIL.COM" TargetMode="External"/><Relationship Id="rId12" Type="http://schemas.openxmlformats.org/officeDocument/2006/relationships/hyperlink" Target="mailto:PUNAM.SUPERIOR@GMAIL.COM" TargetMode="External"/><Relationship Id="rId17" Type="http://schemas.openxmlformats.org/officeDocument/2006/relationships/hyperlink" Target="mailto:RUPAMKUMARI@GMAIL.COM" TargetMode="External"/><Relationship Id="rId2" Type="http://schemas.openxmlformats.org/officeDocument/2006/relationships/hyperlink" Target="mailto:alokraj99390@gmail.com" TargetMode="External"/><Relationship Id="rId16" Type="http://schemas.openxmlformats.org/officeDocument/2006/relationships/hyperlink" Target="mailto:KUMARISUPRIYA1711@GMAIL.COM" TargetMode="External"/><Relationship Id="rId1" Type="http://schemas.openxmlformats.org/officeDocument/2006/relationships/hyperlink" Target="mailto:kumarishubham900@gmail.com" TargetMode="External"/><Relationship Id="rId6" Type="http://schemas.openxmlformats.org/officeDocument/2006/relationships/hyperlink" Target="mailto:BEAUTYKRU1998@GMAIL.COM" TargetMode="External"/><Relationship Id="rId11" Type="http://schemas.openxmlformats.org/officeDocument/2006/relationships/hyperlink" Target="mailto:PUJBHARTI597@GMAIL.COM" TargetMode="External"/><Relationship Id="rId5" Type="http://schemas.openxmlformats.org/officeDocument/2006/relationships/hyperlink" Target="mailto:KMURARI107@GMAIL.COM" TargetMode="External"/><Relationship Id="rId15" Type="http://schemas.openxmlformats.org/officeDocument/2006/relationships/hyperlink" Target="mailto:KUMARKUDAN031@GMAIL.COM" TargetMode="External"/><Relationship Id="rId10" Type="http://schemas.openxmlformats.org/officeDocument/2006/relationships/hyperlink" Target="mailto:PRIYASINGHRAJPUR3366771@GMAIL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AMARDEEPKUMARGG@GMAIL.COM" TargetMode="External"/><Relationship Id="rId9" Type="http://schemas.openxmlformats.org/officeDocument/2006/relationships/hyperlink" Target="mailto:KRAMAN919@GMAIL.COM" TargetMode="External"/><Relationship Id="rId14" Type="http://schemas.openxmlformats.org/officeDocument/2006/relationships/hyperlink" Target="mailto:SONALISINGH9634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1"/>
  <sheetViews>
    <sheetView tabSelected="1" topLeftCell="G1" zoomScale="85" zoomScaleNormal="85" workbookViewId="0">
      <pane ySplit="1" topLeftCell="A2" activePane="bottomLeft" state="frozen"/>
      <selection activeCell="D1" sqref="D1"/>
      <selection pane="bottomLeft" activeCell="P1" sqref="P1:P1048576"/>
    </sheetView>
  </sheetViews>
  <sheetFormatPr defaultRowHeight="14.4" x14ac:dyDescent="0.3"/>
  <cols>
    <col min="2" max="4" width="19.88671875" customWidth="1"/>
    <col min="5" max="5" width="21" style="11" bestFit="1" customWidth="1"/>
    <col min="6" max="6" width="19.88671875" customWidth="1"/>
    <col min="7" max="7" width="31.88671875" customWidth="1"/>
    <col min="8" max="8" width="20.6640625" style="17" bestFit="1" customWidth="1"/>
    <col min="9" max="9" width="30.88671875" bestFit="1" customWidth="1"/>
    <col min="10" max="10" width="26.5546875" customWidth="1"/>
    <col min="11" max="11" width="17.109375" customWidth="1"/>
    <col min="12" max="12" width="14.44140625" customWidth="1"/>
    <col min="13" max="13" width="17.5546875" style="16" customWidth="1"/>
    <col min="14" max="14" width="22.109375" style="3" customWidth="1"/>
    <col min="15" max="15" width="43.33203125" bestFit="1" customWidth="1"/>
  </cols>
  <sheetData>
    <row r="1" spans="1:15" s="1" customFormat="1" ht="28.8" x14ac:dyDescent="0.3">
      <c r="A1" s="10" t="s">
        <v>0</v>
      </c>
      <c r="B1" s="10" t="s">
        <v>48</v>
      </c>
      <c r="C1" s="10" t="s">
        <v>29</v>
      </c>
      <c r="D1" s="10" t="s">
        <v>30</v>
      </c>
      <c r="E1" s="10" t="s">
        <v>31</v>
      </c>
      <c r="F1" s="10" t="s">
        <v>33</v>
      </c>
      <c r="G1" s="10" t="s">
        <v>34</v>
      </c>
      <c r="H1" s="10" t="s">
        <v>37</v>
      </c>
      <c r="I1" s="10" t="s">
        <v>1</v>
      </c>
      <c r="J1" s="10" t="s">
        <v>2</v>
      </c>
      <c r="K1" s="10" t="s">
        <v>3</v>
      </c>
      <c r="L1" s="10" t="s">
        <v>4</v>
      </c>
      <c r="M1" s="15" t="s">
        <v>7</v>
      </c>
      <c r="N1" s="13" t="s">
        <v>35</v>
      </c>
      <c r="O1" s="14" t="s">
        <v>36</v>
      </c>
    </row>
    <row r="2" spans="1:15" ht="15.6" x14ac:dyDescent="0.3">
      <c r="A2" s="12">
        <v>1</v>
      </c>
      <c r="B2" s="18">
        <v>44790</v>
      </c>
      <c r="C2" s="12" t="s">
        <v>50</v>
      </c>
      <c r="D2" s="12" t="s">
        <v>51</v>
      </c>
      <c r="E2" s="12">
        <v>2024</v>
      </c>
      <c r="F2" s="22">
        <v>220801</v>
      </c>
      <c r="G2" s="9" t="s">
        <v>52</v>
      </c>
      <c r="H2" s="18">
        <v>36647</v>
      </c>
      <c r="I2" s="9" t="s">
        <v>253</v>
      </c>
      <c r="J2" s="12" t="s">
        <v>383</v>
      </c>
      <c r="K2" s="9" t="s">
        <v>148</v>
      </c>
      <c r="L2" s="19" t="s">
        <v>150</v>
      </c>
      <c r="M2" s="21">
        <v>812420739986</v>
      </c>
      <c r="N2" s="9">
        <v>6204062205</v>
      </c>
      <c r="O2" s="9" t="s">
        <v>152</v>
      </c>
    </row>
    <row r="3" spans="1:15" ht="15.6" x14ac:dyDescent="0.3">
      <c r="A3" s="12">
        <v>2</v>
      </c>
      <c r="B3" s="18">
        <v>44790</v>
      </c>
      <c r="C3" s="12" t="s">
        <v>50</v>
      </c>
      <c r="D3" s="12" t="s">
        <v>51</v>
      </c>
      <c r="E3" s="12">
        <v>2024</v>
      </c>
      <c r="F3" s="22">
        <v>220802</v>
      </c>
      <c r="G3" s="9" t="s">
        <v>53</v>
      </c>
      <c r="H3" s="18">
        <v>37258</v>
      </c>
      <c r="I3" s="9" t="s">
        <v>254</v>
      </c>
      <c r="J3" s="12" t="s">
        <v>361</v>
      </c>
      <c r="K3" s="9" t="s">
        <v>149</v>
      </c>
      <c r="L3" s="19" t="s">
        <v>14</v>
      </c>
      <c r="M3" s="21">
        <v>932822948915</v>
      </c>
      <c r="N3" s="9">
        <v>9123294950</v>
      </c>
      <c r="O3" s="9" t="s">
        <v>153</v>
      </c>
    </row>
    <row r="4" spans="1:15" ht="15.6" x14ac:dyDescent="0.3">
      <c r="A4" s="12">
        <v>3</v>
      </c>
      <c r="B4" s="18">
        <v>44790</v>
      </c>
      <c r="C4" s="12" t="s">
        <v>50</v>
      </c>
      <c r="D4" s="12" t="s">
        <v>51</v>
      </c>
      <c r="E4" s="12">
        <v>2024</v>
      </c>
      <c r="F4" s="22">
        <v>220803</v>
      </c>
      <c r="G4" s="9" t="s">
        <v>54</v>
      </c>
      <c r="H4" s="18">
        <v>36360</v>
      </c>
      <c r="I4" s="9" t="s">
        <v>49</v>
      </c>
      <c r="J4" s="12" t="s">
        <v>384</v>
      </c>
      <c r="K4" s="9" t="s">
        <v>149</v>
      </c>
      <c r="L4" s="19" t="s">
        <v>14</v>
      </c>
      <c r="M4" s="21">
        <v>835885732083</v>
      </c>
      <c r="N4" s="9">
        <v>6203787497</v>
      </c>
      <c r="O4" s="9" t="s">
        <v>154</v>
      </c>
    </row>
    <row r="5" spans="1:15" ht="15.6" x14ac:dyDescent="0.3">
      <c r="A5" s="12">
        <v>4</v>
      </c>
      <c r="B5" s="18">
        <v>44791</v>
      </c>
      <c r="C5" s="12" t="s">
        <v>50</v>
      </c>
      <c r="D5" s="12" t="s">
        <v>51</v>
      </c>
      <c r="E5" s="12">
        <v>2024</v>
      </c>
      <c r="F5" s="22">
        <v>220804</v>
      </c>
      <c r="G5" s="9" t="s">
        <v>55</v>
      </c>
      <c r="H5" s="18">
        <v>35799</v>
      </c>
      <c r="I5" s="9" t="s">
        <v>255</v>
      </c>
      <c r="J5" s="12" t="s">
        <v>385</v>
      </c>
      <c r="K5" s="9" t="s">
        <v>149</v>
      </c>
      <c r="L5" s="19" t="s">
        <v>150</v>
      </c>
      <c r="M5" s="21">
        <v>868684623798</v>
      </c>
      <c r="N5" s="9">
        <v>7903463875</v>
      </c>
      <c r="O5" s="9" t="s">
        <v>155</v>
      </c>
    </row>
    <row r="6" spans="1:15" ht="15.6" x14ac:dyDescent="0.3">
      <c r="A6" s="12">
        <v>5</v>
      </c>
      <c r="B6" s="18">
        <v>44791</v>
      </c>
      <c r="C6" s="12" t="s">
        <v>50</v>
      </c>
      <c r="D6" s="12" t="s">
        <v>51</v>
      </c>
      <c r="E6" s="12">
        <v>2024</v>
      </c>
      <c r="F6" s="22">
        <v>220805</v>
      </c>
      <c r="G6" s="9" t="s">
        <v>56</v>
      </c>
      <c r="H6" s="18">
        <v>36538</v>
      </c>
      <c r="I6" s="9" t="s">
        <v>256</v>
      </c>
      <c r="J6" s="12" t="s">
        <v>386</v>
      </c>
      <c r="K6" s="9" t="s">
        <v>149</v>
      </c>
      <c r="L6" s="19" t="s">
        <v>150</v>
      </c>
      <c r="M6" s="21">
        <v>839029864864</v>
      </c>
      <c r="N6" s="9">
        <v>9798783194</v>
      </c>
      <c r="O6" s="9" t="s">
        <v>156</v>
      </c>
    </row>
    <row r="7" spans="1:15" ht="15.6" x14ac:dyDescent="0.3">
      <c r="A7" s="12">
        <v>6</v>
      </c>
      <c r="B7" s="18">
        <v>44791</v>
      </c>
      <c r="C7" s="12" t="s">
        <v>50</v>
      </c>
      <c r="D7" s="12" t="s">
        <v>51</v>
      </c>
      <c r="E7" s="12">
        <v>2024</v>
      </c>
      <c r="F7" s="22">
        <v>220806</v>
      </c>
      <c r="G7" s="9" t="s">
        <v>57</v>
      </c>
      <c r="H7" s="18">
        <v>34770</v>
      </c>
      <c r="I7" s="9" t="s">
        <v>257</v>
      </c>
      <c r="J7" s="12" t="s">
        <v>387</v>
      </c>
      <c r="K7" s="9" t="s">
        <v>148</v>
      </c>
      <c r="L7" s="19" t="s">
        <v>150</v>
      </c>
      <c r="M7" s="21">
        <v>728985149821</v>
      </c>
      <c r="N7" s="9">
        <v>8862974661</v>
      </c>
      <c r="O7" s="9" t="s">
        <v>157</v>
      </c>
    </row>
    <row r="8" spans="1:15" ht="15.6" x14ac:dyDescent="0.3">
      <c r="A8" s="12">
        <v>7</v>
      </c>
      <c r="B8" s="18">
        <v>44793</v>
      </c>
      <c r="C8" s="12" t="s">
        <v>50</v>
      </c>
      <c r="D8" s="12" t="s">
        <v>51</v>
      </c>
      <c r="E8" s="12">
        <v>2024</v>
      </c>
      <c r="F8" s="22">
        <v>220807</v>
      </c>
      <c r="G8" s="9" t="s">
        <v>58</v>
      </c>
      <c r="H8" s="18">
        <v>35138</v>
      </c>
      <c r="I8" s="9" t="s">
        <v>258</v>
      </c>
      <c r="J8" s="12" t="s">
        <v>388</v>
      </c>
      <c r="K8" s="9" t="s">
        <v>149</v>
      </c>
      <c r="L8" s="19" t="s">
        <v>14</v>
      </c>
      <c r="M8" s="21">
        <v>555644564909</v>
      </c>
      <c r="N8" s="9">
        <v>7903963525</v>
      </c>
      <c r="O8" s="9" t="s">
        <v>158</v>
      </c>
    </row>
    <row r="9" spans="1:15" ht="15.6" x14ac:dyDescent="0.3">
      <c r="A9" s="12">
        <v>8</v>
      </c>
      <c r="B9" s="18">
        <v>44793</v>
      </c>
      <c r="C9" s="12" t="s">
        <v>50</v>
      </c>
      <c r="D9" s="12" t="s">
        <v>51</v>
      </c>
      <c r="E9" s="12">
        <v>2024</v>
      </c>
      <c r="F9" s="22">
        <v>220808</v>
      </c>
      <c r="G9" s="9" t="s">
        <v>59</v>
      </c>
      <c r="H9" s="18">
        <v>33205</v>
      </c>
      <c r="I9" s="9" t="s">
        <v>259</v>
      </c>
      <c r="J9" s="12" t="s">
        <v>378</v>
      </c>
      <c r="K9" s="9" t="s">
        <v>149</v>
      </c>
      <c r="L9" s="19" t="s">
        <v>14</v>
      </c>
      <c r="M9" s="21">
        <v>335314262707</v>
      </c>
      <c r="N9" s="9">
        <v>9199465523</v>
      </c>
      <c r="O9" s="9" t="s">
        <v>159</v>
      </c>
    </row>
    <row r="10" spans="1:15" ht="15.6" x14ac:dyDescent="0.3">
      <c r="A10" s="12">
        <v>9</v>
      </c>
      <c r="B10" s="18">
        <v>44793</v>
      </c>
      <c r="C10" s="12" t="s">
        <v>50</v>
      </c>
      <c r="D10" s="12" t="s">
        <v>51</v>
      </c>
      <c r="E10" s="12">
        <v>2024</v>
      </c>
      <c r="F10" s="22">
        <v>220809</v>
      </c>
      <c r="G10" s="9" t="s">
        <v>60</v>
      </c>
      <c r="H10" s="18">
        <v>35683</v>
      </c>
      <c r="I10" s="9" t="s">
        <v>260</v>
      </c>
      <c r="J10" s="12" t="s">
        <v>389</v>
      </c>
      <c r="K10" s="9" t="s">
        <v>148</v>
      </c>
      <c r="L10" s="19" t="s">
        <v>14</v>
      </c>
      <c r="M10" s="21">
        <v>690837653686</v>
      </c>
      <c r="N10" s="9">
        <v>6204924338</v>
      </c>
      <c r="O10" s="9" t="s">
        <v>160</v>
      </c>
    </row>
    <row r="11" spans="1:15" ht="15.6" x14ac:dyDescent="0.3">
      <c r="A11" s="12">
        <v>10</v>
      </c>
      <c r="B11" s="18">
        <v>44793</v>
      </c>
      <c r="C11" s="12" t="s">
        <v>50</v>
      </c>
      <c r="D11" s="12" t="s">
        <v>51</v>
      </c>
      <c r="E11" s="12">
        <v>2024</v>
      </c>
      <c r="F11" s="22">
        <v>220810</v>
      </c>
      <c r="G11" s="9" t="s">
        <v>61</v>
      </c>
      <c r="H11" s="18">
        <v>37292</v>
      </c>
      <c r="I11" s="9" t="s">
        <v>261</v>
      </c>
      <c r="J11" s="12" t="s">
        <v>390</v>
      </c>
      <c r="K11" s="9" t="s">
        <v>149</v>
      </c>
      <c r="L11" s="19" t="s">
        <v>151</v>
      </c>
      <c r="M11" s="21">
        <v>436530127149</v>
      </c>
      <c r="N11" s="9">
        <v>9572493378</v>
      </c>
      <c r="O11" s="9" t="s">
        <v>161</v>
      </c>
    </row>
    <row r="12" spans="1:15" ht="15.6" x14ac:dyDescent="0.3">
      <c r="A12" s="12">
        <v>11</v>
      </c>
      <c r="B12" s="18">
        <v>44795</v>
      </c>
      <c r="C12" s="12" t="s">
        <v>50</v>
      </c>
      <c r="D12" s="12" t="s">
        <v>51</v>
      </c>
      <c r="E12" s="12">
        <v>2024</v>
      </c>
      <c r="F12" s="22">
        <v>220811</v>
      </c>
      <c r="G12" s="9" t="s">
        <v>62</v>
      </c>
      <c r="H12" s="18">
        <v>34242</v>
      </c>
      <c r="I12" s="9" t="s">
        <v>262</v>
      </c>
      <c r="J12" s="12" t="s">
        <v>391</v>
      </c>
      <c r="K12" s="9" t="s">
        <v>148</v>
      </c>
      <c r="L12" s="19" t="s">
        <v>14</v>
      </c>
      <c r="M12" s="21">
        <v>613632327110</v>
      </c>
      <c r="N12" s="9">
        <v>9955068078</v>
      </c>
      <c r="O12" s="9" t="s">
        <v>162</v>
      </c>
    </row>
    <row r="13" spans="1:15" ht="15.6" x14ac:dyDescent="0.3">
      <c r="A13" s="12">
        <v>12</v>
      </c>
      <c r="B13" s="18">
        <v>44795</v>
      </c>
      <c r="C13" s="12" t="s">
        <v>50</v>
      </c>
      <c r="D13" s="12" t="s">
        <v>51</v>
      </c>
      <c r="E13" s="12">
        <v>2024</v>
      </c>
      <c r="F13" s="22">
        <v>220812</v>
      </c>
      <c r="G13" s="9" t="s">
        <v>63</v>
      </c>
      <c r="H13" s="18">
        <v>37182</v>
      </c>
      <c r="I13" s="9" t="s">
        <v>263</v>
      </c>
      <c r="J13" s="12" t="s">
        <v>355</v>
      </c>
      <c r="K13" s="9" t="s">
        <v>149</v>
      </c>
      <c r="L13" s="19" t="s">
        <v>151</v>
      </c>
      <c r="M13" s="21">
        <v>300156744120</v>
      </c>
      <c r="N13" s="9">
        <v>9334685133</v>
      </c>
      <c r="O13" s="9" t="s">
        <v>163</v>
      </c>
    </row>
    <row r="14" spans="1:15" ht="15.6" x14ac:dyDescent="0.3">
      <c r="A14" s="12">
        <v>13</v>
      </c>
      <c r="B14" s="18">
        <v>44795</v>
      </c>
      <c r="C14" s="12" t="s">
        <v>50</v>
      </c>
      <c r="D14" s="12" t="s">
        <v>51</v>
      </c>
      <c r="E14" s="12">
        <v>2024</v>
      </c>
      <c r="F14" s="22">
        <v>220813</v>
      </c>
      <c r="G14" s="9" t="s">
        <v>64</v>
      </c>
      <c r="H14" s="18">
        <v>36901</v>
      </c>
      <c r="I14" s="9" t="s">
        <v>264</v>
      </c>
      <c r="J14" s="12" t="s">
        <v>392</v>
      </c>
      <c r="K14" s="9" t="s">
        <v>148</v>
      </c>
      <c r="L14" s="19" t="s">
        <v>14</v>
      </c>
      <c r="M14" s="21">
        <v>642812589655</v>
      </c>
      <c r="N14" s="9">
        <v>7903025604</v>
      </c>
      <c r="O14" s="9" t="s">
        <v>164</v>
      </c>
    </row>
    <row r="15" spans="1:15" ht="15.6" x14ac:dyDescent="0.3">
      <c r="A15" s="12">
        <v>14</v>
      </c>
      <c r="B15" s="18">
        <v>44795</v>
      </c>
      <c r="C15" s="12" t="s">
        <v>50</v>
      </c>
      <c r="D15" s="12" t="s">
        <v>51</v>
      </c>
      <c r="E15" s="12">
        <v>2024</v>
      </c>
      <c r="F15" s="22">
        <v>220814</v>
      </c>
      <c r="G15" s="9" t="s">
        <v>65</v>
      </c>
      <c r="H15" s="18">
        <v>36207</v>
      </c>
      <c r="I15" s="9" t="s">
        <v>265</v>
      </c>
      <c r="J15" s="12" t="s">
        <v>393</v>
      </c>
      <c r="K15" s="9" t="s">
        <v>148</v>
      </c>
      <c r="L15" s="19" t="s">
        <v>14</v>
      </c>
      <c r="M15" s="21">
        <v>839066124133</v>
      </c>
      <c r="N15" s="9">
        <v>7294818852</v>
      </c>
      <c r="O15" s="9" t="s">
        <v>165</v>
      </c>
    </row>
    <row r="16" spans="1:15" ht="15.6" x14ac:dyDescent="0.3">
      <c r="A16" s="12">
        <v>15</v>
      </c>
      <c r="B16" s="18">
        <v>44795</v>
      </c>
      <c r="C16" s="12" t="s">
        <v>50</v>
      </c>
      <c r="D16" s="12" t="s">
        <v>51</v>
      </c>
      <c r="E16" s="12">
        <v>2024</v>
      </c>
      <c r="F16" s="22">
        <v>220815</v>
      </c>
      <c r="G16" s="9" t="s">
        <v>66</v>
      </c>
      <c r="H16" s="18">
        <v>36563</v>
      </c>
      <c r="I16" s="9" t="s">
        <v>266</v>
      </c>
      <c r="J16" s="12" t="s">
        <v>394</v>
      </c>
      <c r="K16" s="9" t="s">
        <v>149</v>
      </c>
      <c r="L16" s="19" t="s">
        <v>151</v>
      </c>
      <c r="M16" s="21">
        <v>703103024821</v>
      </c>
      <c r="N16" s="9">
        <v>9142117947</v>
      </c>
      <c r="O16" s="9" t="s">
        <v>166</v>
      </c>
    </row>
    <row r="17" spans="1:15" ht="15.6" x14ac:dyDescent="0.3">
      <c r="A17" s="12">
        <v>16</v>
      </c>
      <c r="B17" s="18">
        <v>44795</v>
      </c>
      <c r="C17" s="12" t="s">
        <v>50</v>
      </c>
      <c r="D17" s="12" t="s">
        <v>51</v>
      </c>
      <c r="E17" s="12">
        <v>2024</v>
      </c>
      <c r="F17" s="22">
        <v>220816</v>
      </c>
      <c r="G17" s="9" t="s">
        <v>67</v>
      </c>
      <c r="H17" s="18">
        <v>35369</v>
      </c>
      <c r="I17" s="9" t="s">
        <v>267</v>
      </c>
      <c r="J17" s="12" t="s">
        <v>395</v>
      </c>
      <c r="K17" s="9" t="s">
        <v>148</v>
      </c>
      <c r="L17" s="19" t="s">
        <v>151</v>
      </c>
      <c r="M17" s="21">
        <v>302525820574</v>
      </c>
      <c r="N17" s="9">
        <v>9155320808</v>
      </c>
      <c r="O17" s="9" t="s">
        <v>167</v>
      </c>
    </row>
    <row r="18" spans="1:15" ht="15.6" x14ac:dyDescent="0.3">
      <c r="A18" s="12">
        <v>17</v>
      </c>
      <c r="B18" s="18">
        <v>44795</v>
      </c>
      <c r="C18" s="12" t="s">
        <v>50</v>
      </c>
      <c r="D18" s="12" t="s">
        <v>51</v>
      </c>
      <c r="E18" s="12">
        <v>2024</v>
      </c>
      <c r="F18" s="22">
        <v>220817</v>
      </c>
      <c r="G18" s="9" t="s">
        <v>68</v>
      </c>
      <c r="H18" s="18">
        <v>35066</v>
      </c>
      <c r="I18" s="9" t="s">
        <v>268</v>
      </c>
      <c r="J18" s="12" t="s">
        <v>396</v>
      </c>
      <c r="K18" s="9" t="s">
        <v>149</v>
      </c>
      <c r="L18" s="19" t="s">
        <v>12</v>
      </c>
      <c r="M18" s="21">
        <v>245521251466</v>
      </c>
      <c r="N18" s="9">
        <v>9798795126</v>
      </c>
      <c r="O18" s="9" t="s">
        <v>168</v>
      </c>
    </row>
    <row r="19" spans="1:15" ht="15.6" x14ac:dyDescent="0.3">
      <c r="A19" s="12">
        <v>18</v>
      </c>
      <c r="B19" s="18">
        <v>44795</v>
      </c>
      <c r="C19" s="12" t="s">
        <v>50</v>
      </c>
      <c r="D19" s="12" t="s">
        <v>51</v>
      </c>
      <c r="E19" s="12">
        <v>2024</v>
      </c>
      <c r="F19" s="22">
        <v>220818</v>
      </c>
      <c r="G19" s="9" t="s">
        <v>69</v>
      </c>
      <c r="H19" s="18">
        <v>34709</v>
      </c>
      <c r="I19" s="9" t="s">
        <v>269</v>
      </c>
      <c r="J19" s="12" t="s">
        <v>397</v>
      </c>
      <c r="K19" s="9" t="s">
        <v>149</v>
      </c>
      <c r="L19" s="19" t="s">
        <v>150</v>
      </c>
      <c r="M19" s="21">
        <v>200608104960</v>
      </c>
      <c r="N19" s="9">
        <v>9852340730</v>
      </c>
      <c r="O19" s="9" t="s">
        <v>169</v>
      </c>
    </row>
    <row r="20" spans="1:15" ht="15.6" x14ac:dyDescent="0.3">
      <c r="A20" s="12">
        <v>19</v>
      </c>
      <c r="B20" s="18">
        <v>44795</v>
      </c>
      <c r="C20" s="12" t="s">
        <v>50</v>
      </c>
      <c r="D20" s="12" t="s">
        <v>51</v>
      </c>
      <c r="E20" s="12">
        <v>2024</v>
      </c>
      <c r="F20" s="22">
        <v>220819</v>
      </c>
      <c r="G20" s="9" t="s">
        <v>70</v>
      </c>
      <c r="H20" s="18">
        <v>36356</v>
      </c>
      <c r="I20" s="9" t="s">
        <v>270</v>
      </c>
      <c r="J20" s="12" t="s">
        <v>398</v>
      </c>
      <c r="K20" s="9" t="s">
        <v>148</v>
      </c>
      <c r="L20" s="19" t="s">
        <v>150</v>
      </c>
      <c r="M20" s="21">
        <v>592305462828</v>
      </c>
      <c r="N20" s="9">
        <v>9608101964</v>
      </c>
      <c r="O20" s="9" t="s">
        <v>170</v>
      </c>
    </row>
    <row r="21" spans="1:15" ht="15.6" x14ac:dyDescent="0.3">
      <c r="A21" s="12">
        <v>20</v>
      </c>
      <c r="B21" s="18">
        <v>44796</v>
      </c>
      <c r="C21" s="12" t="s">
        <v>50</v>
      </c>
      <c r="D21" s="12" t="s">
        <v>51</v>
      </c>
      <c r="E21" s="12">
        <v>2024</v>
      </c>
      <c r="F21" s="22">
        <v>220820</v>
      </c>
      <c r="G21" s="9" t="s">
        <v>71</v>
      </c>
      <c r="H21" s="18">
        <v>37018</v>
      </c>
      <c r="I21" s="9" t="s">
        <v>271</v>
      </c>
      <c r="J21" s="12" t="s">
        <v>368</v>
      </c>
      <c r="K21" s="9" t="s">
        <v>148</v>
      </c>
      <c r="L21" s="19" t="s">
        <v>14</v>
      </c>
      <c r="M21" s="21">
        <v>530168303642</v>
      </c>
      <c r="N21" s="9">
        <v>9801879992</v>
      </c>
      <c r="O21" s="9" t="s">
        <v>171</v>
      </c>
    </row>
    <row r="22" spans="1:15" ht="15.6" x14ac:dyDescent="0.3">
      <c r="A22" s="12">
        <v>21</v>
      </c>
      <c r="B22" s="18">
        <v>44796</v>
      </c>
      <c r="C22" s="12" t="s">
        <v>50</v>
      </c>
      <c r="D22" s="12" t="s">
        <v>51</v>
      </c>
      <c r="E22" s="12">
        <v>2024</v>
      </c>
      <c r="F22" s="22">
        <v>220821</v>
      </c>
      <c r="G22" s="9" t="s">
        <v>72</v>
      </c>
      <c r="H22" s="18">
        <v>35374</v>
      </c>
      <c r="I22" s="9" t="s">
        <v>272</v>
      </c>
      <c r="J22" s="12" t="s">
        <v>399</v>
      </c>
      <c r="K22" s="9" t="s">
        <v>149</v>
      </c>
      <c r="L22" s="19" t="s">
        <v>14</v>
      </c>
      <c r="M22" s="21">
        <v>685523513300</v>
      </c>
      <c r="N22" s="9">
        <v>7654095873</v>
      </c>
      <c r="O22" s="9" t="s">
        <v>172</v>
      </c>
    </row>
    <row r="23" spans="1:15" ht="15.6" x14ac:dyDescent="0.3">
      <c r="A23" s="12">
        <v>22</v>
      </c>
      <c r="B23" s="18">
        <v>44796</v>
      </c>
      <c r="C23" s="12" t="s">
        <v>50</v>
      </c>
      <c r="D23" s="12" t="s">
        <v>51</v>
      </c>
      <c r="E23" s="12">
        <v>2024</v>
      </c>
      <c r="F23" s="22">
        <v>220822</v>
      </c>
      <c r="G23" s="9" t="s">
        <v>73</v>
      </c>
      <c r="H23" s="18">
        <v>34250</v>
      </c>
      <c r="I23" s="9" t="s">
        <v>273</v>
      </c>
      <c r="J23" s="12" t="s">
        <v>400</v>
      </c>
      <c r="K23" s="9" t="s">
        <v>148</v>
      </c>
      <c r="L23" s="19" t="s">
        <v>14</v>
      </c>
      <c r="M23" s="21">
        <v>664004434327</v>
      </c>
      <c r="N23" s="9">
        <v>9006598251</v>
      </c>
      <c r="O23" s="9" t="s">
        <v>173</v>
      </c>
    </row>
    <row r="24" spans="1:15" ht="15.6" x14ac:dyDescent="0.3">
      <c r="A24" s="12">
        <v>23</v>
      </c>
      <c r="B24" s="18">
        <v>44796</v>
      </c>
      <c r="C24" s="12" t="s">
        <v>50</v>
      </c>
      <c r="D24" s="12" t="s">
        <v>51</v>
      </c>
      <c r="E24" s="12">
        <v>2024</v>
      </c>
      <c r="F24" s="22">
        <v>220823</v>
      </c>
      <c r="G24" s="9" t="s">
        <v>74</v>
      </c>
      <c r="H24" s="18">
        <v>35094</v>
      </c>
      <c r="I24" s="9" t="s">
        <v>274</v>
      </c>
      <c r="J24" s="12" t="s">
        <v>401</v>
      </c>
      <c r="K24" s="9" t="s">
        <v>149</v>
      </c>
      <c r="L24" s="19" t="s">
        <v>150</v>
      </c>
      <c r="M24" s="21">
        <v>777275326644</v>
      </c>
      <c r="N24" s="9">
        <v>9523765191</v>
      </c>
      <c r="O24" s="9" t="s">
        <v>174</v>
      </c>
    </row>
    <row r="25" spans="1:15" ht="15.6" x14ac:dyDescent="0.3">
      <c r="A25" s="12">
        <v>24</v>
      </c>
      <c r="B25" s="18">
        <v>44796</v>
      </c>
      <c r="C25" s="12" t="s">
        <v>50</v>
      </c>
      <c r="D25" s="12" t="s">
        <v>51</v>
      </c>
      <c r="E25" s="12">
        <v>2024</v>
      </c>
      <c r="F25" s="22">
        <v>220824</v>
      </c>
      <c r="G25" s="9" t="s">
        <v>75</v>
      </c>
      <c r="H25" s="18">
        <v>35705</v>
      </c>
      <c r="I25" s="9" t="s">
        <v>275</v>
      </c>
      <c r="J25" s="12" t="s">
        <v>402</v>
      </c>
      <c r="K25" s="9" t="s">
        <v>148</v>
      </c>
      <c r="L25" s="19" t="s">
        <v>150</v>
      </c>
      <c r="M25" s="21">
        <v>750104237891</v>
      </c>
      <c r="N25" s="9">
        <v>7979734573</v>
      </c>
      <c r="O25" s="9" t="s">
        <v>175</v>
      </c>
    </row>
    <row r="26" spans="1:15" ht="15.6" x14ac:dyDescent="0.3">
      <c r="A26" s="12">
        <v>25</v>
      </c>
      <c r="B26" s="18">
        <v>44797</v>
      </c>
      <c r="C26" s="12" t="s">
        <v>50</v>
      </c>
      <c r="D26" s="12" t="s">
        <v>51</v>
      </c>
      <c r="E26" s="12">
        <v>2024</v>
      </c>
      <c r="F26" s="22">
        <v>220825</v>
      </c>
      <c r="G26" s="9" t="s">
        <v>76</v>
      </c>
      <c r="H26" s="18">
        <v>36874</v>
      </c>
      <c r="I26" s="9" t="s">
        <v>276</v>
      </c>
      <c r="J26" s="12" t="s">
        <v>403</v>
      </c>
      <c r="K26" s="9" t="s">
        <v>149</v>
      </c>
      <c r="L26" s="19" t="s">
        <v>14</v>
      </c>
      <c r="M26" s="21">
        <v>779588850197</v>
      </c>
      <c r="N26" s="9">
        <v>9572253072</v>
      </c>
      <c r="O26" s="9" t="s">
        <v>176</v>
      </c>
    </row>
    <row r="27" spans="1:15" ht="15.6" x14ac:dyDescent="0.3">
      <c r="A27" s="12">
        <v>26</v>
      </c>
      <c r="B27" s="18">
        <v>44797</v>
      </c>
      <c r="C27" s="12" t="s">
        <v>50</v>
      </c>
      <c r="D27" s="12" t="s">
        <v>51</v>
      </c>
      <c r="E27" s="12">
        <v>2024</v>
      </c>
      <c r="F27" s="22">
        <v>220826</v>
      </c>
      <c r="G27" s="9" t="s">
        <v>77</v>
      </c>
      <c r="H27" s="18">
        <v>34952</v>
      </c>
      <c r="I27" s="9" t="s">
        <v>277</v>
      </c>
      <c r="J27" s="12" t="s">
        <v>404</v>
      </c>
      <c r="K27" s="9" t="s">
        <v>149</v>
      </c>
      <c r="L27" s="19" t="s">
        <v>151</v>
      </c>
      <c r="M27" s="21">
        <v>351656126682</v>
      </c>
      <c r="N27" s="9">
        <v>7631835387</v>
      </c>
      <c r="O27" s="9" t="s">
        <v>177</v>
      </c>
    </row>
    <row r="28" spans="1:15" ht="15.6" x14ac:dyDescent="0.3">
      <c r="A28" s="12">
        <v>27</v>
      </c>
      <c r="B28" s="18">
        <v>44797</v>
      </c>
      <c r="C28" s="12" t="s">
        <v>50</v>
      </c>
      <c r="D28" s="12" t="s">
        <v>51</v>
      </c>
      <c r="E28" s="12">
        <v>2024</v>
      </c>
      <c r="F28" s="22">
        <v>220827</v>
      </c>
      <c r="G28" s="9" t="s">
        <v>78</v>
      </c>
      <c r="H28" s="18">
        <v>35828</v>
      </c>
      <c r="I28" s="9" t="s">
        <v>278</v>
      </c>
      <c r="J28" s="12" t="s">
        <v>405</v>
      </c>
      <c r="K28" s="9" t="s">
        <v>148</v>
      </c>
      <c r="L28" s="19" t="s">
        <v>14</v>
      </c>
      <c r="M28" s="21">
        <v>322919634238</v>
      </c>
      <c r="N28" s="9">
        <v>9102611705</v>
      </c>
      <c r="O28" s="9" t="s">
        <v>178</v>
      </c>
    </row>
    <row r="29" spans="1:15" ht="15.6" x14ac:dyDescent="0.3">
      <c r="A29" s="12">
        <v>28</v>
      </c>
      <c r="B29" s="18">
        <v>44798</v>
      </c>
      <c r="C29" s="12" t="s">
        <v>50</v>
      </c>
      <c r="D29" s="12" t="s">
        <v>51</v>
      </c>
      <c r="E29" s="12">
        <v>2024</v>
      </c>
      <c r="F29" s="22">
        <v>220828</v>
      </c>
      <c r="G29" s="9" t="s">
        <v>79</v>
      </c>
      <c r="H29" s="18">
        <v>36946</v>
      </c>
      <c r="I29" s="9" t="s">
        <v>279</v>
      </c>
      <c r="J29" s="12" t="s">
        <v>406</v>
      </c>
      <c r="K29" s="9" t="s">
        <v>149</v>
      </c>
      <c r="L29" s="19" t="s">
        <v>14</v>
      </c>
      <c r="M29" s="21">
        <v>899320419703</v>
      </c>
      <c r="N29" s="9">
        <v>7079433059</v>
      </c>
      <c r="O29" s="9" t="s">
        <v>179</v>
      </c>
    </row>
    <row r="30" spans="1:15" ht="15.6" x14ac:dyDescent="0.3">
      <c r="A30" s="12">
        <v>29</v>
      </c>
      <c r="B30" s="18">
        <v>44798</v>
      </c>
      <c r="C30" s="12" t="s">
        <v>50</v>
      </c>
      <c r="D30" s="12" t="s">
        <v>51</v>
      </c>
      <c r="E30" s="12">
        <v>2024</v>
      </c>
      <c r="F30" s="22">
        <v>220829</v>
      </c>
      <c r="G30" s="9" t="s">
        <v>64</v>
      </c>
      <c r="H30" s="18">
        <v>35044</v>
      </c>
      <c r="I30" s="9" t="s">
        <v>280</v>
      </c>
      <c r="J30" s="12" t="s">
        <v>407</v>
      </c>
      <c r="K30" s="9" t="s">
        <v>148</v>
      </c>
      <c r="L30" s="19" t="s">
        <v>13</v>
      </c>
      <c r="M30" s="21">
        <v>747902619623</v>
      </c>
      <c r="N30" s="9">
        <v>9334048963</v>
      </c>
      <c r="O30" s="9" t="s">
        <v>180</v>
      </c>
    </row>
    <row r="31" spans="1:15" ht="15.6" x14ac:dyDescent="0.3">
      <c r="A31" s="12">
        <v>30</v>
      </c>
      <c r="B31" s="18">
        <v>44798</v>
      </c>
      <c r="C31" s="12" t="s">
        <v>50</v>
      </c>
      <c r="D31" s="12" t="s">
        <v>51</v>
      </c>
      <c r="E31" s="12">
        <v>2024</v>
      </c>
      <c r="F31" s="22">
        <v>220830</v>
      </c>
      <c r="G31" s="9" t="s">
        <v>80</v>
      </c>
      <c r="H31" s="18">
        <v>36499</v>
      </c>
      <c r="I31" s="9" t="s">
        <v>281</v>
      </c>
      <c r="J31" s="12" t="s">
        <v>374</v>
      </c>
      <c r="K31" s="9" t="s">
        <v>148</v>
      </c>
      <c r="L31" s="19" t="s">
        <v>14</v>
      </c>
      <c r="M31" s="21">
        <v>818110176002</v>
      </c>
      <c r="N31" s="9">
        <v>6205884055</v>
      </c>
      <c r="O31" s="9" t="s">
        <v>181</v>
      </c>
    </row>
    <row r="32" spans="1:15" ht="15.6" x14ac:dyDescent="0.3">
      <c r="A32" s="12">
        <v>31</v>
      </c>
      <c r="B32" s="18">
        <v>44798</v>
      </c>
      <c r="C32" s="12" t="s">
        <v>50</v>
      </c>
      <c r="D32" s="12" t="s">
        <v>51</v>
      </c>
      <c r="E32" s="12">
        <v>2024</v>
      </c>
      <c r="F32" s="22">
        <v>220831</v>
      </c>
      <c r="G32" s="9" t="s">
        <v>81</v>
      </c>
      <c r="H32" s="18">
        <v>37225</v>
      </c>
      <c r="I32" s="9" t="s">
        <v>282</v>
      </c>
      <c r="J32" s="12" t="s">
        <v>408</v>
      </c>
      <c r="K32" s="9" t="s">
        <v>148</v>
      </c>
      <c r="L32" s="19" t="s">
        <v>14</v>
      </c>
      <c r="M32" s="21">
        <v>916011769013</v>
      </c>
      <c r="N32" s="9">
        <v>8877758875</v>
      </c>
      <c r="O32" s="9" t="s">
        <v>182</v>
      </c>
    </row>
    <row r="33" spans="1:15" ht="15.6" x14ac:dyDescent="0.3">
      <c r="A33" s="12">
        <v>32</v>
      </c>
      <c r="B33" s="18">
        <v>44798</v>
      </c>
      <c r="C33" s="12" t="s">
        <v>50</v>
      </c>
      <c r="D33" s="12" t="s">
        <v>51</v>
      </c>
      <c r="E33" s="12">
        <v>2024</v>
      </c>
      <c r="F33" s="22">
        <v>220832</v>
      </c>
      <c r="G33" s="9" t="s">
        <v>82</v>
      </c>
      <c r="H33" s="18">
        <v>36656</v>
      </c>
      <c r="I33" s="9" t="s">
        <v>283</v>
      </c>
      <c r="J33" s="12" t="s">
        <v>360</v>
      </c>
      <c r="K33" s="9" t="s">
        <v>149</v>
      </c>
      <c r="L33" s="19" t="s">
        <v>14</v>
      </c>
      <c r="M33" s="21">
        <v>883546221965</v>
      </c>
      <c r="N33" s="9">
        <v>6203131936</v>
      </c>
      <c r="O33" s="9" t="s">
        <v>183</v>
      </c>
    </row>
    <row r="34" spans="1:15" ht="15.6" x14ac:dyDescent="0.3">
      <c r="A34" s="12">
        <v>33</v>
      </c>
      <c r="B34" s="18">
        <v>44798</v>
      </c>
      <c r="C34" s="12" t="s">
        <v>50</v>
      </c>
      <c r="D34" s="12" t="s">
        <v>51</v>
      </c>
      <c r="E34" s="12">
        <v>2024</v>
      </c>
      <c r="F34" s="22">
        <v>220833</v>
      </c>
      <c r="G34" s="9" t="s">
        <v>83</v>
      </c>
      <c r="H34" s="18">
        <v>34704</v>
      </c>
      <c r="I34" s="9" t="s">
        <v>284</v>
      </c>
      <c r="J34" s="12" t="s">
        <v>409</v>
      </c>
      <c r="K34" s="9" t="s">
        <v>149</v>
      </c>
      <c r="L34" s="19" t="s">
        <v>151</v>
      </c>
      <c r="M34" s="21">
        <v>843723222059</v>
      </c>
      <c r="N34" s="9">
        <v>9570672996</v>
      </c>
      <c r="O34" s="9" t="s">
        <v>184</v>
      </c>
    </row>
    <row r="35" spans="1:15" ht="15.6" x14ac:dyDescent="0.3">
      <c r="A35" s="12">
        <v>34</v>
      </c>
      <c r="B35" s="18">
        <v>44798</v>
      </c>
      <c r="C35" s="12" t="s">
        <v>50</v>
      </c>
      <c r="D35" s="12" t="s">
        <v>51</v>
      </c>
      <c r="E35" s="12">
        <v>2024</v>
      </c>
      <c r="F35" s="22">
        <v>220834</v>
      </c>
      <c r="G35" s="9" t="s">
        <v>84</v>
      </c>
      <c r="H35" s="18">
        <v>34739</v>
      </c>
      <c r="I35" s="9" t="s">
        <v>285</v>
      </c>
      <c r="J35" s="12" t="s">
        <v>410</v>
      </c>
      <c r="K35" s="9" t="s">
        <v>149</v>
      </c>
      <c r="L35" s="19" t="s">
        <v>151</v>
      </c>
      <c r="M35" s="21">
        <v>670772753483</v>
      </c>
      <c r="N35" s="9">
        <v>8757881561</v>
      </c>
      <c r="O35" s="9" t="s">
        <v>185</v>
      </c>
    </row>
    <row r="36" spans="1:15" ht="15.6" x14ac:dyDescent="0.3">
      <c r="A36" s="12">
        <v>35</v>
      </c>
      <c r="B36" s="18">
        <v>44798</v>
      </c>
      <c r="C36" s="12" t="s">
        <v>50</v>
      </c>
      <c r="D36" s="12" t="s">
        <v>51</v>
      </c>
      <c r="E36" s="12">
        <v>2024</v>
      </c>
      <c r="F36" s="22">
        <v>220835</v>
      </c>
      <c r="G36" s="9" t="s">
        <v>85</v>
      </c>
      <c r="H36" s="18">
        <v>35404</v>
      </c>
      <c r="I36" s="9" t="s">
        <v>286</v>
      </c>
      <c r="J36" s="12" t="s">
        <v>359</v>
      </c>
      <c r="K36" s="9" t="s">
        <v>148</v>
      </c>
      <c r="L36" s="19" t="s">
        <v>14</v>
      </c>
      <c r="M36" s="21">
        <v>961743408594</v>
      </c>
      <c r="N36" s="9">
        <v>8271295496</v>
      </c>
      <c r="O36" s="9" t="s">
        <v>186</v>
      </c>
    </row>
    <row r="37" spans="1:15" ht="15.6" x14ac:dyDescent="0.3">
      <c r="A37" s="12">
        <v>36</v>
      </c>
      <c r="B37" s="18">
        <v>44798</v>
      </c>
      <c r="C37" s="12" t="s">
        <v>50</v>
      </c>
      <c r="D37" s="12" t="s">
        <v>51</v>
      </c>
      <c r="E37" s="12">
        <v>2024</v>
      </c>
      <c r="F37" s="22">
        <v>220836</v>
      </c>
      <c r="G37" s="9" t="s">
        <v>86</v>
      </c>
      <c r="H37" s="18">
        <v>35465</v>
      </c>
      <c r="I37" s="9" t="s">
        <v>287</v>
      </c>
      <c r="J37" s="12" t="s">
        <v>381</v>
      </c>
      <c r="K37" s="9" t="s">
        <v>148</v>
      </c>
      <c r="L37" s="19" t="s">
        <v>14</v>
      </c>
      <c r="M37" s="21">
        <v>498260947237</v>
      </c>
      <c r="N37" s="9">
        <v>8709339721</v>
      </c>
      <c r="O37" s="9" t="s">
        <v>187</v>
      </c>
    </row>
    <row r="38" spans="1:15" ht="15.6" x14ac:dyDescent="0.3">
      <c r="A38" s="12">
        <v>37</v>
      </c>
      <c r="B38" s="18">
        <v>44798</v>
      </c>
      <c r="C38" s="12" t="s">
        <v>50</v>
      </c>
      <c r="D38" s="12" t="s">
        <v>51</v>
      </c>
      <c r="E38" s="12">
        <v>2024</v>
      </c>
      <c r="F38" s="22">
        <v>220837</v>
      </c>
      <c r="G38" s="9" t="s">
        <v>87</v>
      </c>
      <c r="H38" s="18">
        <v>34926</v>
      </c>
      <c r="I38" s="9" t="s">
        <v>288</v>
      </c>
      <c r="J38" s="12" t="s">
        <v>411</v>
      </c>
      <c r="K38" s="9" t="s">
        <v>149</v>
      </c>
      <c r="L38" s="19" t="s">
        <v>14</v>
      </c>
      <c r="M38" s="21">
        <v>522748302058</v>
      </c>
      <c r="N38" s="9">
        <v>8709122098</v>
      </c>
      <c r="O38" s="9" t="s">
        <v>188</v>
      </c>
    </row>
    <row r="39" spans="1:15" ht="15.6" x14ac:dyDescent="0.3">
      <c r="A39" s="12">
        <v>38</v>
      </c>
      <c r="B39" s="18">
        <v>44798</v>
      </c>
      <c r="C39" s="12" t="s">
        <v>50</v>
      </c>
      <c r="D39" s="12" t="s">
        <v>51</v>
      </c>
      <c r="E39" s="12">
        <v>2024</v>
      </c>
      <c r="F39" s="22">
        <v>220838</v>
      </c>
      <c r="G39" s="9" t="s">
        <v>88</v>
      </c>
      <c r="H39" s="18">
        <v>31992</v>
      </c>
      <c r="I39" s="9" t="s">
        <v>289</v>
      </c>
      <c r="J39" s="12" t="s">
        <v>412</v>
      </c>
      <c r="K39" s="9" t="s">
        <v>148</v>
      </c>
      <c r="L39" s="19" t="s">
        <v>150</v>
      </c>
      <c r="M39" s="21">
        <v>297347955813</v>
      </c>
      <c r="N39" s="9">
        <v>8862961319</v>
      </c>
      <c r="O39" s="9" t="s">
        <v>189</v>
      </c>
    </row>
    <row r="40" spans="1:15" ht="15.6" x14ac:dyDescent="0.3">
      <c r="A40" s="12">
        <v>39</v>
      </c>
      <c r="B40" s="18">
        <v>44798</v>
      </c>
      <c r="C40" s="12" t="s">
        <v>50</v>
      </c>
      <c r="D40" s="12" t="s">
        <v>51</v>
      </c>
      <c r="E40" s="12">
        <v>2024</v>
      </c>
      <c r="F40" s="22">
        <v>220839</v>
      </c>
      <c r="G40" s="9" t="s">
        <v>89</v>
      </c>
      <c r="H40" s="18">
        <v>34829</v>
      </c>
      <c r="I40" s="9" t="s">
        <v>290</v>
      </c>
      <c r="J40" s="12" t="s">
        <v>413</v>
      </c>
      <c r="K40" s="9" t="s">
        <v>149</v>
      </c>
      <c r="L40" s="19" t="s">
        <v>151</v>
      </c>
      <c r="M40" s="21">
        <v>403007741464</v>
      </c>
      <c r="N40" s="9">
        <v>7991136390</v>
      </c>
      <c r="O40" s="9" t="s">
        <v>190</v>
      </c>
    </row>
    <row r="41" spans="1:15" ht="15.6" x14ac:dyDescent="0.3">
      <c r="A41" s="12">
        <v>40</v>
      </c>
      <c r="B41" s="18">
        <v>44799</v>
      </c>
      <c r="C41" s="12" t="s">
        <v>50</v>
      </c>
      <c r="D41" s="12" t="s">
        <v>51</v>
      </c>
      <c r="E41" s="12">
        <v>2024</v>
      </c>
      <c r="F41" s="22">
        <v>220840</v>
      </c>
      <c r="G41" s="9" t="s">
        <v>90</v>
      </c>
      <c r="H41" s="18">
        <v>34217</v>
      </c>
      <c r="I41" s="9" t="s">
        <v>291</v>
      </c>
      <c r="J41" s="12" t="s">
        <v>414</v>
      </c>
      <c r="K41" s="9" t="s">
        <v>148</v>
      </c>
      <c r="L41" s="19" t="s">
        <v>14</v>
      </c>
      <c r="M41" s="21">
        <v>704492123800</v>
      </c>
      <c r="N41" s="9">
        <v>8709939741</v>
      </c>
      <c r="O41" s="9" t="s">
        <v>191</v>
      </c>
    </row>
    <row r="42" spans="1:15" ht="15.6" x14ac:dyDescent="0.3">
      <c r="A42" s="12">
        <v>41</v>
      </c>
      <c r="B42" s="18">
        <v>44799</v>
      </c>
      <c r="C42" s="12" t="s">
        <v>50</v>
      </c>
      <c r="D42" s="12" t="s">
        <v>51</v>
      </c>
      <c r="E42" s="12">
        <v>2024</v>
      </c>
      <c r="F42" s="22">
        <v>220841</v>
      </c>
      <c r="G42" s="9" t="s">
        <v>91</v>
      </c>
      <c r="H42" s="18">
        <v>35976</v>
      </c>
      <c r="I42" s="9" t="s">
        <v>292</v>
      </c>
      <c r="J42" s="12" t="s">
        <v>356</v>
      </c>
      <c r="K42" s="9" t="s">
        <v>149</v>
      </c>
      <c r="L42" s="19" t="s">
        <v>151</v>
      </c>
      <c r="M42" s="21">
        <v>224425621684</v>
      </c>
      <c r="N42" s="9">
        <v>7061556531</v>
      </c>
      <c r="O42" s="9" t="s">
        <v>192</v>
      </c>
    </row>
    <row r="43" spans="1:15" ht="15.6" x14ac:dyDescent="0.3">
      <c r="A43" s="12">
        <v>42</v>
      </c>
      <c r="B43" s="18">
        <v>44799</v>
      </c>
      <c r="C43" s="12" t="s">
        <v>50</v>
      </c>
      <c r="D43" s="12" t="s">
        <v>51</v>
      </c>
      <c r="E43" s="12">
        <v>2024</v>
      </c>
      <c r="F43" s="22">
        <v>220842</v>
      </c>
      <c r="G43" s="9" t="s">
        <v>92</v>
      </c>
      <c r="H43" s="18">
        <v>35228</v>
      </c>
      <c r="I43" s="9" t="s">
        <v>293</v>
      </c>
      <c r="J43" s="12" t="s">
        <v>404</v>
      </c>
      <c r="K43" s="9" t="s">
        <v>149</v>
      </c>
      <c r="L43" s="19" t="s">
        <v>151</v>
      </c>
      <c r="M43" s="21">
        <v>936092180573</v>
      </c>
      <c r="N43" s="9">
        <v>9709538933</v>
      </c>
      <c r="O43" s="9" t="s">
        <v>193</v>
      </c>
    </row>
    <row r="44" spans="1:15" ht="15.6" x14ac:dyDescent="0.3">
      <c r="A44" s="12">
        <v>43</v>
      </c>
      <c r="B44" s="18">
        <v>44799</v>
      </c>
      <c r="C44" s="12" t="s">
        <v>50</v>
      </c>
      <c r="D44" s="12" t="s">
        <v>51</v>
      </c>
      <c r="E44" s="12">
        <v>2024</v>
      </c>
      <c r="F44" s="22">
        <v>220843</v>
      </c>
      <c r="G44" s="9" t="s">
        <v>93</v>
      </c>
      <c r="H44" s="18">
        <v>34997</v>
      </c>
      <c r="I44" s="9" t="s">
        <v>294</v>
      </c>
      <c r="J44" s="12" t="s">
        <v>352</v>
      </c>
      <c r="K44" s="9" t="s">
        <v>148</v>
      </c>
      <c r="L44" s="19" t="s">
        <v>150</v>
      </c>
      <c r="M44" s="21">
        <v>224106500170</v>
      </c>
      <c r="N44" s="9">
        <v>8969741198</v>
      </c>
      <c r="O44" s="9" t="s">
        <v>194</v>
      </c>
    </row>
    <row r="45" spans="1:15" ht="15.6" x14ac:dyDescent="0.3">
      <c r="A45" s="12">
        <v>44</v>
      </c>
      <c r="B45" s="18">
        <v>44799</v>
      </c>
      <c r="C45" s="12" t="s">
        <v>50</v>
      </c>
      <c r="D45" s="12" t="s">
        <v>51</v>
      </c>
      <c r="E45" s="12">
        <v>2024</v>
      </c>
      <c r="F45" s="22">
        <v>220844</v>
      </c>
      <c r="G45" s="9" t="s">
        <v>94</v>
      </c>
      <c r="H45" s="18">
        <v>33699</v>
      </c>
      <c r="I45" s="9" t="s">
        <v>295</v>
      </c>
      <c r="J45" s="12" t="s">
        <v>359</v>
      </c>
      <c r="K45" s="9" t="s">
        <v>148</v>
      </c>
      <c r="L45" s="19" t="s">
        <v>150</v>
      </c>
      <c r="M45" s="21">
        <v>520623258394</v>
      </c>
      <c r="N45" s="9">
        <v>8340420983</v>
      </c>
      <c r="O45" s="9" t="s">
        <v>195</v>
      </c>
    </row>
    <row r="46" spans="1:15" ht="15.6" x14ac:dyDescent="0.3">
      <c r="A46" s="12">
        <v>45</v>
      </c>
      <c r="B46" s="18">
        <v>44799</v>
      </c>
      <c r="C46" s="12" t="s">
        <v>50</v>
      </c>
      <c r="D46" s="12" t="s">
        <v>51</v>
      </c>
      <c r="E46" s="12">
        <v>2024</v>
      </c>
      <c r="F46" s="22">
        <v>220845</v>
      </c>
      <c r="G46" s="9" t="s">
        <v>95</v>
      </c>
      <c r="H46" s="18">
        <v>35567</v>
      </c>
      <c r="I46" s="9" t="s">
        <v>296</v>
      </c>
      <c r="J46" s="12" t="s">
        <v>415</v>
      </c>
      <c r="K46" s="9" t="s">
        <v>148</v>
      </c>
      <c r="L46" s="19" t="s">
        <v>151</v>
      </c>
      <c r="M46" s="21">
        <v>873225290061</v>
      </c>
      <c r="N46" s="9">
        <v>9784363065</v>
      </c>
      <c r="O46" s="9" t="s">
        <v>196</v>
      </c>
    </row>
    <row r="47" spans="1:15" ht="15.6" x14ac:dyDescent="0.3">
      <c r="A47" s="12">
        <v>46</v>
      </c>
      <c r="B47" s="18">
        <v>44799</v>
      </c>
      <c r="C47" s="12" t="s">
        <v>50</v>
      </c>
      <c r="D47" s="12" t="s">
        <v>51</v>
      </c>
      <c r="E47" s="12">
        <v>2024</v>
      </c>
      <c r="F47" s="22">
        <v>220846</v>
      </c>
      <c r="G47" s="9" t="s">
        <v>96</v>
      </c>
      <c r="H47" s="18">
        <v>35126</v>
      </c>
      <c r="I47" s="9" t="s">
        <v>297</v>
      </c>
      <c r="J47" s="12" t="s">
        <v>416</v>
      </c>
      <c r="K47" s="9" t="s">
        <v>148</v>
      </c>
      <c r="L47" s="19" t="s">
        <v>14</v>
      </c>
      <c r="M47" s="21">
        <v>601915432361</v>
      </c>
      <c r="N47" s="9">
        <v>9852769129</v>
      </c>
      <c r="O47" s="9" t="s">
        <v>197</v>
      </c>
    </row>
    <row r="48" spans="1:15" ht="15.6" x14ac:dyDescent="0.3">
      <c r="A48" s="12">
        <v>47</v>
      </c>
      <c r="B48" s="18">
        <v>44799</v>
      </c>
      <c r="C48" s="12" t="s">
        <v>50</v>
      </c>
      <c r="D48" s="12" t="s">
        <v>51</v>
      </c>
      <c r="E48" s="12">
        <v>2024</v>
      </c>
      <c r="F48" s="22">
        <v>220847</v>
      </c>
      <c r="G48" s="9" t="s">
        <v>97</v>
      </c>
      <c r="H48" s="18">
        <v>32065</v>
      </c>
      <c r="I48" s="9" t="s">
        <v>298</v>
      </c>
      <c r="J48" s="12" t="s">
        <v>417</v>
      </c>
      <c r="K48" s="9" t="s">
        <v>148</v>
      </c>
      <c r="L48" s="19" t="s">
        <v>12</v>
      </c>
      <c r="M48" s="21">
        <v>950467215029</v>
      </c>
      <c r="N48" s="9">
        <v>9507100031</v>
      </c>
      <c r="O48" s="9" t="s">
        <v>198</v>
      </c>
    </row>
    <row r="49" spans="1:15" ht="15.6" x14ac:dyDescent="0.3">
      <c r="A49" s="12">
        <v>48</v>
      </c>
      <c r="B49" s="18">
        <v>44806</v>
      </c>
      <c r="C49" s="12" t="s">
        <v>50</v>
      </c>
      <c r="D49" s="12" t="s">
        <v>51</v>
      </c>
      <c r="E49" s="12">
        <v>2024</v>
      </c>
      <c r="F49" s="22">
        <v>220848</v>
      </c>
      <c r="G49" s="9" t="s">
        <v>98</v>
      </c>
      <c r="H49" s="18">
        <v>36528</v>
      </c>
      <c r="I49" s="9" t="s">
        <v>299</v>
      </c>
      <c r="J49" s="12" t="s">
        <v>418</v>
      </c>
      <c r="K49" s="9" t="s">
        <v>148</v>
      </c>
      <c r="L49" s="19" t="s">
        <v>151</v>
      </c>
      <c r="M49" s="21">
        <v>925494445036</v>
      </c>
      <c r="N49" s="9">
        <v>7979918515</v>
      </c>
      <c r="O49" s="9" t="s">
        <v>199</v>
      </c>
    </row>
    <row r="50" spans="1:15" ht="15.6" x14ac:dyDescent="0.3">
      <c r="A50" s="12">
        <v>49</v>
      </c>
      <c r="B50" s="18">
        <v>44809</v>
      </c>
      <c r="C50" s="12" t="s">
        <v>50</v>
      </c>
      <c r="D50" s="12" t="s">
        <v>51</v>
      </c>
      <c r="E50" s="12">
        <v>2024</v>
      </c>
      <c r="F50" s="22">
        <v>220849</v>
      </c>
      <c r="G50" s="9" t="s">
        <v>99</v>
      </c>
      <c r="H50" s="18">
        <v>36543</v>
      </c>
      <c r="I50" s="9" t="s">
        <v>300</v>
      </c>
      <c r="J50" s="12" t="s">
        <v>419</v>
      </c>
      <c r="K50" s="9" t="s">
        <v>149</v>
      </c>
      <c r="L50" s="19" t="s">
        <v>151</v>
      </c>
      <c r="M50" s="21">
        <v>517318433295</v>
      </c>
      <c r="N50" s="9">
        <v>7479410333</v>
      </c>
      <c r="O50" s="9" t="s">
        <v>200</v>
      </c>
    </row>
    <row r="51" spans="1:15" ht="15.6" x14ac:dyDescent="0.3">
      <c r="A51" s="12">
        <v>50</v>
      </c>
      <c r="B51" s="18">
        <v>44809</v>
      </c>
      <c r="C51" s="12" t="s">
        <v>50</v>
      </c>
      <c r="D51" s="12" t="s">
        <v>51</v>
      </c>
      <c r="E51" s="12">
        <v>2024</v>
      </c>
      <c r="F51" s="22">
        <v>220850</v>
      </c>
      <c r="G51" s="9" t="s">
        <v>100</v>
      </c>
      <c r="H51" s="18">
        <v>36016</v>
      </c>
      <c r="I51" s="9" t="s">
        <v>301</v>
      </c>
      <c r="J51" s="12" t="s">
        <v>368</v>
      </c>
      <c r="K51" s="9" t="s">
        <v>148</v>
      </c>
      <c r="L51" s="19" t="s">
        <v>14</v>
      </c>
      <c r="M51" s="21">
        <v>662066715650</v>
      </c>
      <c r="N51" s="9">
        <v>9523847599</v>
      </c>
      <c r="O51" s="9" t="s">
        <v>201</v>
      </c>
    </row>
    <row r="52" spans="1:15" ht="15.6" x14ac:dyDescent="0.3">
      <c r="A52" s="12">
        <v>51</v>
      </c>
      <c r="B52" s="18">
        <v>44810</v>
      </c>
      <c r="C52" s="12" t="s">
        <v>50</v>
      </c>
      <c r="D52" s="12" t="s">
        <v>51</v>
      </c>
      <c r="E52" s="12">
        <v>2024</v>
      </c>
      <c r="F52" s="22">
        <v>220851</v>
      </c>
      <c r="G52" s="9" t="s">
        <v>101</v>
      </c>
      <c r="H52" s="18">
        <v>35048</v>
      </c>
      <c r="I52" s="9" t="s">
        <v>302</v>
      </c>
      <c r="J52" s="12" t="s">
        <v>420</v>
      </c>
      <c r="K52" s="9" t="s">
        <v>149</v>
      </c>
      <c r="L52" s="19" t="s">
        <v>151</v>
      </c>
      <c r="M52" s="21">
        <v>210595307513</v>
      </c>
      <c r="N52" s="9">
        <v>7634959671</v>
      </c>
      <c r="O52" s="9" t="s">
        <v>202</v>
      </c>
    </row>
    <row r="53" spans="1:15" ht="15.6" x14ac:dyDescent="0.3">
      <c r="A53" s="12">
        <v>52</v>
      </c>
      <c r="B53" s="18">
        <v>44810</v>
      </c>
      <c r="C53" s="12" t="s">
        <v>50</v>
      </c>
      <c r="D53" s="12" t="s">
        <v>51</v>
      </c>
      <c r="E53" s="12">
        <v>2024</v>
      </c>
      <c r="F53" s="22">
        <v>220852</v>
      </c>
      <c r="G53" s="9" t="s">
        <v>102</v>
      </c>
      <c r="H53" s="18">
        <v>33250</v>
      </c>
      <c r="I53" s="9" t="s">
        <v>303</v>
      </c>
      <c r="J53" s="12" t="s">
        <v>378</v>
      </c>
      <c r="K53" s="9" t="s">
        <v>148</v>
      </c>
      <c r="L53" s="19" t="s">
        <v>150</v>
      </c>
      <c r="M53" s="21">
        <v>406829033697</v>
      </c>
      <c r="N53" s="9">
        <v>7488864150</v>
      </c>
      <c r="O53" s="9" t="s">
        <v>203</v>
      </c>
    </row>
    <row r="54" spans="1:15" ht="15.6" x14ac:dyDescent="0.3">
      <c r="A54" s="12">
        <v>53</v>
      </c>
      <c r="B54" s="18">
        <v>44811</v>
      </c>
      <c r="C54" s="12" t="s">
        <v>50</v>
      </c>
      <c r="D54" s="12" t="s">
        <v>51</v>
      </c>
      <c r="E54" s="12">
        <v>2024</v>
      </c>
      <c r="F54" s="22">
        <v>220853</v>
      </c>
      <c r="G54" s="9" t="s">
        <v>103</v>
      </c>
      <c r="H54" s="18">
        <v>37302</v>
      </c>
      <c r="I54" s="9" t="s">
        <v>304</v>
      </c>
      <c r="J54" s="12" t="s">
        <v>421</v>
      </c>
      <c r="K54" s="9" t="s">
        <v>148</v>
      </c>
      <c r="L54" s="19" t="s">
        <v>150</v>
      </c>
      <c r="M54" s="21">
        <v>987127582000</v>
      </c>
      <c r="N54" s="9">
        <v>6206622771</v>
      </c>
      <c r="O54" s="9" t="s">
        <v>204</v>
      </c>
    </row>
    <row r="55" spans="1:15" ht="15.6" x14ac:dyDescent="0.3">
      <c r="A55" s="12">
        <v>54</v>
      </c>
      <c r="B55" s="18">
        <v>44811</v>
      </c>
      <c r="C55" s="12" t="s">
        <v>50</v>
      </c>
      <c r="D55" s="12" t="s">
        <v>51</v>
      </c>
      <c r="E55" s="12">
        <v>2024</v>
      </c>
      <c r="F55" s="22">
        <v>220854</v>
      </c>
      <c r="G55" s="9" t="s">
        <v>104</v>
      </c>
      <c r="H55" s="18">
        <v>36650</v>
      </c>
      <c r="I55" s="9" t="s">
        <v>305</v>
      </c>
      <c r="J55" s="12" t="s">
        <v>422</v>
      </c>
      <c r="K55" s="9" t="s">
        <v>149</v>
      </c>
      <c r="L55" s="19" t="s">
        <v>14</v>
      </c>
      <c r="M55" s="21">
        <v>470236845478</v>
      </c>
      <c r="N55" s="9">
        <v>6207929202</v>
      </c>
      <c r="O55" s="9" t="s">
        <v>205</v>
      </c>
    </row>
    <row r="56" spans="1:15" ht="15.6" x14ac:dyDescent="0.3">
      <c r="A56" s="12">
        <v>55</v>
      </c>
      <c r="B56" s="18">
        <v>44811</v>
      </c>
      <c r="C56" s="12" t="s">
        <v>50</v>
      </c>
      <c r="D56" s="12" t="s">
        <v>51</v>
      </c>
      <c r="E56" s="12">
        <v>2024</v>
      </c>
      <c r="F56" s="22">
        <v>220855</v>
      </c>
      <c r="G56" s="9" t="s">
        <v>71</v>
      </c>
      <c r="H56" s="18">
        <v>36494</v>
      </c>
      <c r="I56" s="9" t="s">
        <v>306</v>
      </c>
      <c r="J56" s="12" t="s">
        <v>356</v>
      </c>
      <c r="K56" s="9" t="s">
        <v>148</v>
      </c>
      <c r="L56" s="19" t="s">
        <v>14</v>
      </c>
      <c r="M56" s="21">
        <v>788203440367</v>
      </c>
      <c r="N56" s="9">
        <v>9931896538</v>
      </c>
      <c r="O56" s="9" t="s">
        <v>206</v>
      </c>
    </row>
    <row r="57" spans="1:15" ht="15.6" x14ac:dyDescent="0.3">
      <c r="A57" s="12">
        <v>56</v>
      </c>
      <c r="B57" s="18">
        <v>44812</v>
      </c>
      <c r="C57" s="12" t="s">
        <v>50</v>
      </c>
      <c r="D57" s="12" t="s">
        <v>51</v>
      </c>
      <c r="E57" s="12">
        <v>2024</v>
      </c>
      <c r="F57" s="22">
        <v>220856</v>
      </c>
      <c r="G57" s="9" t="s">
        <v>105</v>
      </c>
      <c r="H57" s="18">
        <v>36244</v>
      </c>
      <c r="I57" s="9" t="s">
        <v>307</v>
      </c>
      <c r="J57" s="12" t="s">
        <v>423</v>
      </c>
      <c r="K57" s="9" t="s">
        <v>149</v>
      </c>
      <c r="L57" s="19" t="s">
        <v>150</v>
      </c>
      <c r="M57" s="21">
        <v>322596888218</v>
      </c>
      <c r="N57" s="9">
        <v>9631191329</v>
      </c>
      <c r="O57" s="9" t="s">
        <v>207</v>
      </c>
    </row>
    <row r="58" spans="1:15" ht="15.6" x14ac:dyDescent="0.3">
      <c r="A58" s="12">
        <v>57</v>
      </c>
      <c r="B58" s="18">
        <v>44812</v>
      </c>
      <c r="C58" s="12" t="s">
        <v>50</v>
      </c>
      <c r="D58" s="12" t="s">
        <v>51</v>
      </c>
      <c r="E58" s="12">
        <v>2024</v>
      </c>
      <c r="F58" s="22">
        <v>220857</v>
      </c>
      <c r="G58" s="9" t="s">
        <v>106</v>
      </c>
      <c r="H58" s="18">
        <v>32912</v>
      </c>
      <c r="I58" s="9" t="s">
        <v>308</v>
      </c>
      <c r="J58" s="12" t="s">
        <v>375</v>
      </c>
      <c r="K58" s="9" t="s">
        <v>148</v>
      </c>
      <c r="L58" s="19" t="s">
        <v>150</v>
      </c>
      <c r="M58" s="21">
        <v>458808079728</v>
      </c>
      <c r="N58" s="9">
        <v>8271883266</v>
      </c>
      <c r="O58" s="9" t="s">
        <v>208</v>
      </c>
    </row>
    <row r="59" spans="1:15" ht="15.6" x14ac:dyDescent="0.3">
      <c r="A59" s="12">
        <v>58</v>
      </c>
      <c r="B59" s="18">
        <v>44813</v>
      </c>
      <c r="C59" s="12" t="s">
        <v>50</v>
      </c>
      <c r="D59" s="12" t="s">
        <v>51</v>
      </c>
      <c r="E59" s="12">
        <v>2024</v>
      </c>
      <c r="F59" s="22">
        <v>220858</v>
      </c>
      <c r="G59" s="9" t="s">
        <v>107</v>
      </c>
      <c r="H59" s="18">
        <v>36648</v>
      </c>
      <c r="I59" s="9" t="s">
        <v>309</v>
      </c>
      <c r="J59" s="12" t="s">
        <v>424</v>
      </c>
      <c r="K59" s="9" t="s">
        <v>149</v>
      </c>
      <c r="L59" s="19" t="s">
        <v>14</v>
      </c>
      <c r="M59" s="21">
        <v>637240001347</v>
      </c>
      <c r="N59" s="9">
        <v>8051636145</v>
      </c>
      <c r="O59" s="9" t="s">
        <v>209</v>
      </c>
    </row>
    <row r="60" spans="1:15" ht="15.6" x14ac:dyDescent="0.3">
      <c r="A60" s="12">
        <v>59</v>
      </c>
      <c r="B60" s="18">
        <v>44813</v>
      </c>
      <c r="C60" s="12" t="s">
        <v>50</v>
      </c>
      <c r="D60" s="12" t="s">
        <v>51</v>
      </c>
      <c r="E60" s="12">
        <v>2024</v>
      </c>
      <c r="F60" s="22">
        <v>220859</v>
      </c>
      <c r="G60" s="9" t="s">
        <v>108</v>
      </c>
      <c r="H60" s="18">
        <v>35197</v>
      </c>
      <c r="I60" s="9" t="s">
        <v>310</v>
      </c>
      <c r="J60" s="12" t="s">
        <v>425</v>
      </c>
      <c r="K60" s="9" t="s">
        <v>149</v>
      </c>
      <c r="L60" s="19" t="s">
        <v>151</v>
      </c>
      <c r="M60" s="21">
        <v>494254961880</v>
      </c>
      <c r="N60" s="9">
        <v>6204287665</v>
      </c>
      <c r="O60" s="9" t="s">
        <v>210</v>
      </c>
    </row>
    <row r="61" spans="1:15" ht="15.6" x14ac:dyDescent="0.3">
      <c r="A61" s="12">
        <v>60</v>
      </c>
      <c r="B61" s="18">
        <v>44814</v>
      </c>
      <c r="C61" s="12" t="s">
        <v>50</v>
      </c>
      <c r="D61" s="12" t="s">
        <v>51</v>
      </c>
      <c r="E61" s="12">
        <v>2024</v>
      </c>
      <c r="F61" s="22">
        <v>220860</v>
      </c>
      <c r="G61" s="9" t="s">
        <v>109</v>
      </c>
      <c r="H61" s="18">
        <v>36702</v>
      </c>
      <c r="I61" s="9" t="s">
        <v>311</v>
      </c>
      <c r="J61" s="12" t="s">
        <v>426</v>
      </c>
      <c r="K61" s="9" t="s">
        <v>148</v>
      </c>
      <c r="L61" s="19" t="s">
        <v>150</v>
      </c>
      <c r="M61" s="21">
        <v>229005357383</v>
      </c>
      <c r="N61" s="9">
        <v>9955477481</v>
      </c>
      <c r="O61" s="9" t="s">
        <v>211</v>
      </c>
    </row>
    <row r="62" spans="1:15" ht="15.6" x14ac:dyDescent="0.3">
      <c r="A62" s="12">
        <v>61</v>
      </c>
      <c r="B62" s="18">
        <v>44814</v>
      </c>
      <c r="C62" s="12" t="s">
        <v>50</v>
      </c>
      <c r="D62" s="12" t="s">
        <v>51</v>
      </c>
      <c r="E62" s="12">
        <v>2024</v>
      </c>
      <c r="F62" s="22">
        <v>220861</v>
      </c>
      <c r="G62" s="9" t="s">
        <v>110</v>
      </c>
      <c r="H62" s="18">
        <v>35976</v>
      </c>
      <c r="I62" s="9" t="s">
        <v>312</v>
      </c>
      <c r="J62" s="12" t="s">
        <v>427</v>
      </c>
      <c r="K62" s="9" t="s">
        <v>149</v>
      </c>
      <c r="L62" s="19" t="s">
        <v>151</v>
      </c>
      <c r="M62" s="21">
        <v>845187721678</v>
      </c>
      <c r="N62" s="9">
        <v>9939297361</v>
      </c>
      <c r="O62" s="9" t="s">
        <v>212</v>
      </c>
    </row>
    <row r="63" spans="1:15" ht="15.6" x14ac:dyDescent="0.3">
      <c r="A63" s="12">
        <v>62</v>
      </c>
      <c r="B63" s="18">
        <v>44814</v>
      </c>
      <c r="C63" s="12" t="s">
        <v>50</v>
      </c>
      <c r="D63" s="12" t="s">
        <v>51</v>
      </c>
      <c r="E63" s="12">
        <v>2024</v>
      </c>
      <c r="F63" s="22">
        <v>220862</v>
      </c>
      <c r="G63" s="9" t="s">
        <v>111</v>
      </c>
      <c r="H63" s="18">
        <v>35910</v>
      </c>
      <c r="I63" s="9" t="s">
        <v>313</v>
      </c>
      <c r="J63" s="12" t="s">
        <v>428</v>
      </c>
      <c r="K63" s="9" t="s">
        <v>149</v>
      </c>
      <c r="L63" s="19" t="s">
        <v>151</v>
      </c>
      <c r="M63" s="21">
        <v>724334179158</v>
      </c>
      <c r="N63" s="9">
        <v>8969266078</v>
      </c>
      <c r="O63" s="9" t="s">
        <v>213</v>
      </c>
    </row>
    <row r="64" spans="1:15" ht="15.6" x14ac:dyDescent="0.3">
      <c r="A64" s="12">
        <v>63</v>
      </c>
      <c r="B64" s="18">
        <v>44814</v>
      </c>
      <c r="C64" s="12" t="s">
        <v>50</v>
      </c>
      <c r="D64" s="12" t="s">
        <v>51</v>
      </c>
      <c r="E64" s="12">
        <v>2024</v>
      </c>
      <c r="F64" s="22">
        <v>220863</v>
      </c>
      <c r="G64" s="9" t="s">
        <v>112</v>
      </c>
      <c r="H64" s="18">
        <v>35346</v>
      </c>
      <c r="I64" s="9" t="s">
        <v>314</v>
      </c>
      <c r="J64" s="12" t="s">
        <v>363</v>
      </c>
      <c r="K64" s="9" t="s">
        <v>149</v>
      </c>
      <c r="L64" s="19" t="s">
        <v>150</v>
      </c>
      <c r="M64" s="21">
        <v>216275563650</v>
      </c>
      <c r="N64" s="9">
        <v>7903824516</v>
      </c>
      <c r="O64" s="9" t="s">
        <v>214</v>
      </c>
    </row>
    <row r="65" spans="1:15" ht="15.6" x14ac:dyDescent="0.3">
      <c r="A65" s="12">
        <v>64</v>
      </c>
      <c r="B65" s="18">
        <v>44814</v>
      </c>
      <c r="C65" s="12" t="s">
        <v>50</v>
      </c>
      <c r="D65" s="12" t="s">
        <v>51</v>
      </c>
      <c r="E65" s="12">
        <v>2024</v>
      </c>
      <c r="F65" s="22">
        <v>220864</v>
      </c>
      <c r="G65" s="9" t="s">
        <v>113</v>
      </c>
      <c r="H65" s="18">
        <v>37250</v>
      </c>
      <c r="I65" s="9" t="s">
        <v>315</v>
      </c>
      <c r="J65" s="12" t="s">
        <v>375</v>
      </c>
      <c r="K65" s="9" t="s">
        <v>149</v>
      </c>
      <c r="L65" s="19" t="s">
        <v>14</v>
      </c>
      <c r="M65" s="21">
        <v>469425453594</v>
      </c>
      <c r="N65" s="9">
        <v>7488594875</v>
      </c>
      <c r="O65" s="9" t="s">
        <v>215</v>
      </c>
    </row>
    <row r="66" spans="1:15" ht="15.6" x14ac:dyDescent="0.3">
      <c r="A66" s="12">
        <v>65</v>
      </c>
      <c r="B66" s="18">
        <v>44814</v>
      </c>
      <c r="C66" s="12" t="s">
        <v>50</v>
      </c>
      <c r="D66" s="12" t="s">
        <v>51</v>
      </c>
      <c r="E66" s="12">
        <v>2024</v>
      </c>
      <c r="F66" s="22">
        <v>220865</v>
      </c>
      <c r="G66" s="9" t="s">
        <v>114</v>
      </c>
      <c r="H66" s="18">
        <v>34315</v>
      </c>
      <c r="I66" s="9" t="s">
        <v>316</v>
      </c>
      <c r="J66" s="12" t="s">
        <v>349</v>
      </c>
      <c r="K66" s="9" t="s">
        <v>148</v>
      </c>
      <c r="L66" s="19" t="s">
        <v>151</v>
      </c>
      <c r="M66" s="21">
        <v>765808666394</v>
      </c>
      <c r="N66" s="9">
        <v>7992488760</v>
      </c>
      <c r="O66" s="9" t="s">
        <v>216</v>
      </c>
    </row>
    <row r="67" spans="1:15" ht="15.6" x14ac:dyDescent="0.3">
      <c r="A67" s="12">
        <v>66</v>
      </c>
      <c r="B67" s="18">
        <v>44814</v>
      </c>
      <c r="C67" s="12" t="s">
        <v>50</v>
      </c>
      <c r="D67" s="12" t="s">
        <v>51</v>
      </c>
      <c r="E67" s="12">
        <v>2024</v>
      </c>
      <c r="F67" s="22">
        <v>220866</v>
      </c>
      <c r="G67" s="9" t="s">
        <v>115</v>
      </c>
      <c r="H67" s="18">
        <v>33649</v>
      </c>
      <c r="I67" s="9" t="s">
        <v>317</v>
      </c>
      <c r="J67" s="12" t="s">
        <v>350</v>
      </c>
      <c r="K67" s="9" t="s">
        <v>149</v>
      </c>
      <c r="L67" s="19" t="s">
        <v>151</v>
      </c>
      <c r="M67" s="21">
        <v>585361741669</v>
      </c>
      <c r="N67" s="9">
        <v>8789152197</v>
      </c>
      <c r="O67" s="9" t="s">
        <v>217</v>
      </c>
    </row>
    <row r="68" spans="1:15" ht="15.6" x14ac:dyDescent="0.3">
      <c r="A68" s="12">
        <v>67</v>
      </c>
      <c r="B68" s="18">
        <v>44814</v>
      </c>
      <c r="C68" s="12" t="s">
        <v>50</v>
      </c>
      <c r="D68" s="12" t="s">
        <v>51</v>
      </c>
      <c r="E68" s="12">
        <v>2024</v>
      </c>
      <c r="F68" s="22">
        <v>220867</v>
      </c>
      <c r="G68" s="9" t="s">
        <v>116</v>
      </c>
      <c r="H68" s="18">
        <v>34966</v>
      </c>
      <c r="I68" s="9" t="s">
        <v>267</v>
      </c>
      <c r="J68" s="12" t="s">
        <v>351</v>
      </c>
      <c r="K68" s="9" t="s">
        <v>149</v>
      </c>
      <c r="L68" s="19" t="s">
        <v>150</v>
      </c>
      <c r="M68" s="21">
        <v>599493983685</v>
      </c>
      <c r="N68" s="9">
        <v>7979714193</v>
      </c>
      <c r="O68" s="9" t="s">
        <v>218</v>
      </c>
    </row>
    <row r="69" spans="1:15" ht="15.6" x14ac:dyDescent="0.3">
      <c r="A69" s="12">
        <v>68</v>
      </c>
      <c r="B69" s="18">
        <v>44826</v>
      </c>
      <c r="C69" s="12" t="s">
        <v>50</v>
      </c>
      <c r="D69" s="12" t="s">
        <v>51</v>
      </c>
      <c r="E69" s="12">
        <v>2024</v>
      </c>
      <c r="F69" s="22">
        <v>220868</v>
      </c>
      <c r="G69" s="9" t="s">
        <v>117</v>
      </c>
      <c r="H69" s="18">
        <v>36809</v>
      </c>
      <c r="I69" s="9" t="s">
        <v>318</v>
      </c>
      <c r="J69" s="12" t="s">
        <v>352</v>
      </c>
      <c r="K69" s="9" t="s">
        <v>149</v>
      </c>
      <c r="L69" s="19" t="s">
        <v>151</v>
      </c>
      <c r="M69" s="21">
        <v>545702830725</v>
      </c>
      <c r="N69" s="9">
        <v>6299238373</v>
      </c>
      <c r="O69" s="9" t="s">
        <v>219</v>
      </c>
    </row>
    <row r="70" spans="1:15" ht="15.6" x14ac:dyDescent="0.3">
      <c r="A70" s="12">
        <v>69</v>
      </c>
      <c r="B70" s="18">
        <v>44826</v>
      </c>
      <c r="C70" s="12" t="s">
        <v>50</v>
      </c>
      <c r="D70" s="12" t="s">
        <v>51</v>
      </c>
      <c r="E70" s="12">
        <v>2024</v>
      </c>
      <c r="F70" s="22">
        <v>220869</v>
      </c>
      <c r="G70" s="9" t="s">
        <v>118</v>
      </c>
      <c r="H70" s="18">
        <v>35040</v>
      </c>
      <c r="I70" s="9" t="s">
        <v>319</v>
      </c>
      <c r="J70" s="12" t="s">
        <v>353</v>
      </c>
      <c r="K70" s="9" t="s">
        <v>148</v>
      </c>
      <c r="L70" s="19" t="s">
        <v>12</v>
      </c>
      <c r="M70" s="21">
        <v>906334802365</v>
      </c>
      <c r="N70" s="9">
        <v>6204119520</v>
      </c>
      <c r="O70" s="9" t="s">
        <v>220</v>
      </c>
    </row>
    <row r="71" spans="1:15" ht="15.6" x14ac:dyDescent="0.3">
      <c r="A71" s="12">
        <v>70</v>
      </c>
      <c r="B71" s="18">
        <v>44827</v>
      </c>
      <c r="C71" s="12" t="s">
        <v>50</v>
      </c>
      <c r="D71" s="12" t="s">
        <v>51</v>
      </c>
      <c r="E71" s="12">
        <v>2024</v>
      </c>
      <c r="F71" s="22">
        <v>220870</v>
      </c>
      <c r="G71" s="9" t="s">
        <v>81</v>
      </c>
      <c r="H71" s="18">
        <v>37210</v>
      </c>
      <c r="I71" s="9" t="s">
        <v>320</v>
      </c>
      <c r="J71" s="12" t="s">
        <v>354</v>
      </c>
      <c r="K71" s="9" t="s">
        <v>148</v>
      </c>
      <c r="L71" s="19" t="s">
        <v>14</v>
      </c>
      <c r="M71" s="21">
        <v>555721669422</v>
      </c>
      <c r="N71" s="9">
        <v>6207426762</v>
      </c>
      <c r="O71" s="9" t="s">
        <v>221</v>
      </c>
    </row>
    <row r="72" spans="1:15" ht="15.6" x14ac:dyDescent="0.3">
      <c r="A72" s="12">
        <v>71</v>
      </c>
      <c r="B72" s="18">
        <v>44827</v>
      </c>
      <c r="C72" s="12" t="s">
        <v>50</v>
      </c>
      <c r="D72" s="12" t="s">
        <v>51</v>
      </c>
      <c r="E72" s="12">
        <v>2024</v>
      </c>
      <c r="F72" s="22">
        <v>220871</v>
      </c>
      <c r="G72" s="9" t="s">
        <v>119</v>
      </c>
      <c r="H72" s="18">
        <v>37169</v>
      </c>
      <c r="I72" s="9" t="s">
        <v>263</v>
      </c>
      <c r="J72" s="12" t="s">
        <v>355</v>
      </c>
      <c r="K72" s="9" t="s">
        <v>149</v>
      </c>
      <c r="L72" s="19" t="s">
        <v>151</v>
      </c>
      <c r="M72" s="21">
        <v>241202966571</v>
      </c>
      <c r="N72" s="9">
        <v>8877757200</v>
      </c>
      <c r="O72" s="9" t="s">
        <v>222</v>
      </c>
    </row>
    <row r="73" spans="1:15" ht="15.6" x14ac:dyDescent="0.3">
      <c r="A73" s="12">
        <v>72</v>
      </c>
      <c r="B73" s="18">
        <v>44827</v>
      </c>
      <c r="C73" s="12" t="s">
        <v>50</v>
      </c>
      <c r="D73" s="12" t="s">
        <v>51</v>
      </c>
      <c r="E73" s="12">
        <v>2024</v>
      </c>
      <c r="F73" s="22">
        <v>220872</v>
      </c>
      <c r="G73" s="9" t="s">
        <v>120</v>
      </c>
      <c r="H73" s="18">
        <v>37254</v>
      </c>
      <c r="I73" s="9" t="s">
        <v>306</v>
      </c>
      <c r="J73" s="12" t="s">
        <v>356</v>
      </c>
      <c r="K73" s="9" t="s">
        <v>149</v>
      </c>
      <c r="L73" s="19" t="s">
        <v>14</v>
      </c>
      <c r="M73" s="21">
        <v>962315246889</v>
      </c>
      <c r="N73" s="9">
        <v>9122199381</v>
      </c>
      <c r="O73" s="9" t="s">
        <v>223</v>
      </c>
    </row>
    <row r="74" spans="1:15" ht="15.6" x14ac:dyDescent="0.3">
      <c r="A74" s="12">
        <v>73</v>
      </c>
      <c r="B74" s="18">
        <v>44828</v>
      </c>
      <c r="C74" s="12" t="s">
        <v>50</v>
      </c>
      <c r="D74" s="12" t="s">
        <v>51</v>
      </c>
      <c r="E74" s="12">
        <v>2024</v>
      </c>
      <c r="F74" s="22">
        <v>220873</v>
      </c>
      <c r="G74" s="9" t="s">
        <v>121</v>
      </c>
      <c r="H74" s="18">
        <v>36796</v>
      </c>
      <c r="I74" s="9" t="s">
        <v>321</v>
      </c>
      <c r="J74" s="12" t="s">
        <v>357</v>
      </c>
      <c r="K74" s="9" t="s">
        <v>148</v>
      </c>
      <c r="L74" s="19" t="s">
        <v>150</v>
      </c>
      <c r="M74" s="21">
        <v>308126605799</v>
      </c>
      <c r="N74" s="9">
        <v>9142106424</v>
      </c>
      <c r="O74" s="9" t="s">
        <v>224</v>
      </c>
    </row>
    <row r="75" spans="1:15" ht="15.6" x14ac:dyDescent="0.3">
      <c r="A75" s="12">
        <v>74</v>
      </c>
      <c r="B75" s="18">
        <v>44828</v>
      </c>
      <c r="C75" s="12" t="s">
        <v>50</v>
      </c>
      <c r="D75" s="12" t="s">
        <v>51</v>
      </c>
      <c r="E75" s="12">
        <v>2024</v>
      </c>
      <c r="F75" s="22">
        <v>220874</v>
      </c>
      <c r="G75" s="9" t="s">
        <v>122</v>
      </c>
      <c r="H75" s="18">
        <v>34313</v>
      </c>
      <c r="I75" s="9" t="s">
        <v>322</v>
      </c>
      <c r="J75" s="12" t="s">
        <v>358</v>
      </c>
      <c r="K75" s="9" t="s">
        <v>148</v>
      </c>
      <c r="L75" s="19" t="s">
        <v>150</v>
      </c>
      <c r="M75" s="21">
        <v>495926025482</v>
      </c>
      <c r="N75" s="9">
        <v>6200779292</v>
      </c>
      <c r="O75" s="9" t="s">
        <v>225</v>
      </c>
    </row>
    <row r="76" spans="1:15" ht="15.6" x14ac:dyDescent="0.3">
      <c r="A76" s="12">
        <v>75</v>
      </c>
      <c r="B76" s="18">
        <v>44828</v>
      </c>
      <c r="C76" s="12" t="s">
        <v>50</v>
      </c>
      <c r="D76" s="12" t="s">
        <v>51</v>
      </c>
      <c r="E76" s="12">
        <v>2024</v>
      </c>
      <c r="F76" s="22">
        <v>220875</v>
      </c>
      <c r="G76" s="9" t="s">
        <v>123</v>
      </c>
      <c r="H76" s="18">
        <v>36407</v>
      </c>
      <c r="I76" s="9" t="s">
        <v>323</v>
      </c>
      <c r="J76" s="12" t="s">
        <v>359</v>
      </c>
      <c r="K76" s="9" t="s">
        <v>149</v>
      </c>
      <c r="L76" s="19" t="s">
        <v>151</v>
      </c>
      <c r="M76" s="21">
        <v>265023181789</v>
      </c>
      <c r="N76" s="9">
        <v>8539835718</v>
      </c>
      <c r="O76" s="9" t="s">
        <v>226</v>
      </c>
    </row>
    <row r="77" spans="1:15" ht="15.6" x14ac:dyDescent="0.3">
      <c r="A77" s="12">
        <v>76</v>
      </c>
      <c r="B77" s="18">
        <v>44828</v>
      </c>
      <c r="C77" s="12" t="s">
        <v>50</v>
      </c>
      <c r="D77" s="12" t="s">
        <v>51</v>
      </c>
      <c r="E77" s="12">
        <v>2024</v>
      </c>
      <c r="F77" s="22">
        <v>220876</v>
      </c>
      <c r="G77" s="9" t="s">
        <v>124</v>
      </c>
      <c r="H77" s="18">
        <v>36599</v>
      </c>
      <c r="I77" s="9" t="s">
        <v>324</v>
      </c>
      <c r="J77" s="12" t="s">
        <v>360</v>
      </c>
      <c r="K77" s="9" t="s">
        <v>149</v>
      </c>
      <c r="L77" s="19" t="s">
        <v>14</v>
      </c>
      <c r="M77" s="21">
        <v>239250264681</v>
      </c>
      <c r="N77" s="9">
        <v>7482934708</v>
      </c>
      <c r="O77" s="9" t="s">
        <v>227</v>
      </c>
    </row>
    <row r="78" spans="1:15" ht="15.6" x14ac:dyDescent="0.3">
      <c r="A78" s="12">
        <v>77</v>
      </c>
      <c r="B78" s="18">
        <v>44830</v>
      </c>
      <c r="C78" s="12" t="s">
        <v>50</v>
      </c>
      <c r="D78" s="12" t="s">
        <v>51</v>
      </c>
      <c r="E78" s="12">
        <v>2024</v>
      </c>
      <c r="F78" s="22">
        <v>220877</v>
      </c>
      <c r="G78" s="9" t="s">
        <v>125</v>
      </c>
      <c r="H78" s="18">
        <v>36650</v>
      </c>
      <c r="I78" s="9" t="s">
        <v>325</v>
      </c>
      <c r="J78" s="12" t="s">
        <v>361</v>
      </c>
      <c r="K78" s="9" t="s">
        <v>148</v>
      </c>
      <c r="L78" s="19" t="s">
        <v>14</v>
      </c>
      <c r="M78" s="21">
        <v>578679097454</v>
      </c>
      <c r="N78" s="9">
        <v>9508899020</v>
      </c>
      <c r="O78" s="9" t="s">
        <v>228</v>
      </c>
    </row>
    <row r="79" spans="1:15" ht="15.6" x14ac:dyDescent="0.3">
      <c r="A79" s="12">
        <v>78</v>
      </c>
      <c r="B79" s="18">
        <v>44830</v>
      </c>
      <c r="C79" s="12" t="s">
        <v>50</v>
      </c>
      <c r="D79" s="12" t="s">
        <v>51</v>
      </c>
      <c r="E79" s="12">
        <v>2024</v>
      </c>
      <c r="F79" s="22">
        <v>220878</v>
      </c>
      <c r="G79" s="9" t="s">
        <v>126</v>
      </c>
      <c r="H79" s="18">
        <v>36377</v>
      </c>
      <c r="I79" s="9" t="s">
        <v>326</v>
      </c>
      <c r="J79" s="12" t="s">
        <v>350</v>
      </c>
      <c r="K79" s="9" t="s">
        <v>148</v>
      </c>
      <c r="L79" s="19" t="s">
        <v>14</v>
      </c>
      <c r="M79" s="21">
        <v>470064513250</v>
      </c>
      <c r="N79" s="9">
        <v>9570503414</v>
      </c>
      <c r="O79" s="9" t="s">
        <v>229</v>
      </c>
    </row>
    <row r="80" spans="1:15" ht="15.6" x14ac:dyDescent="0.3">
      <c r="A80" s="12">
        <v>79</v>
      </c>
      <c r="B80" s="18">
        <v>44830</v>
      </c>
      <c r="C80" s="12" t="s">
        <v>50</v>
      </c>
      <c r="D80" s="12" t="s">
        <v>51</v>
      </c>
      <c r="E80" s="12">
        <v>2024</v>
      </c>
      <c r="F80" s="22">
        <v>220879</v>
      </c>
      <c r="G80" s="9" t="s">
        <v>127</v>
      </c>
      <c r="H80" s="18">
        <v>37263</v>
      </c>
      <c r="I80" s="9" t="s">
        <v>327</v>
      </c>
      <c r="J80" s="12" t="s">
        <v>362</v>
      </c>
      <c r="K80" s="9" t="s">
        <v>148</v>
      </c>
      <c r="L80" s="19" t="s">
        <v>14</v>
      </c>
      <c r="M80" s="21">
        <v>384724850406</v>
      </c>
      <c r="N80" s="9">
        <v>8292077528</v>
      </c>
      <c r="O80" s="9" t="s">
        <v>230</v>
      </c>
    </row>
    <row r="81" spans="1:15" ht="15.6" x14ac:dyDescent="0.3">
      <c r="A81" s="12">
        <v>80</v>
      </c>
      <c r="B81" s="18">
        <v>44830</v>
      </c>
      <c r="C81" s="12" t="s">
        <v>50</v>
      </c>
      <c r="D81" s="12" t="s">
        <v>51</v>
      </c>
      <c r="E81" s="12">
        <v>2024</v>
      </c>
      <c r="F81" s="22">
        <v>220880</v>
      </c>
      <c r="G81" s="9" t="s">
        <v>128</v>
      </c>
      <c r="H81" s="18">
        <v>35686</v>
      </c>
      <c r="I81" s="9" t="s">
        <v>328</v>
      </c>
      <c r="J81" s="12" t="s">
        <v>363</v>
      </c>
      <c r="K81" s="9" t="s">
        <v>149</v>
      </c>
      <c r="L81" s="19" t="s">
        <v>150</v>
      </c>
      <c r="M81" s="21">
        <v>339214136917</v>
      </c>
      <c r="N81" s="9">
        <v>8804289562</v>
      </c>
      <c r="O81" s="9" t="s">
        <v>231</v>
      </c>
    </row>
    <row r="82" spans="1:15" ht="15.6" x14ac:dyDescent="0.3">
      <c r="A82" s="12">
        <v>81</v>
      </c>
      <c r="B82" s="18">
        <v>44830</v>
      </c>
      <c r="C82" s="12" t="s">
        <v>50</v>
      </c>
      <c r="D82" s="12" t="s">
        <v>51</v>
      </c>
      <c r="E82" s="12">
        <v>2024</v>
      </c>
      <c r="F82" s="22">
        <v>220881</v>
      </c>
      <c r="G82" s="9" t="s">
        <v>129</v>
      </c>
      <c r="H82" s="18">
        <v>34999</v>
      </c>
      <c r="I82" s="9" t="s">
        <v>329</v>
      </c>
      <c r="J82" s="12" t="s">
        <v>364</v>
      </c>
      <c r="K82" s="9" t="s">
        <v>148</v>
      </c>
      <c r="L82" s="19" t="s">
        <v>151</v>
      </c>
      <c r="M82" s="21">
        <v>842711549606</v>
      </c>
      <c r="N82" s="9">
        <v>7061433031</v>
      </c>
      <c r="O82" s="9" t="s">
        <v>232</v>
      </c>
    </row>
    <row r="83" spans="1:15" ht="15.6" x14ac:dyDescent="0.3">
      <c r="A83" s="12">
        <v>82</v>
      </c>
      <c r="B83" s="18">
        <v>44831</v>
      </c>
      <c r="C83" s="12" t="s">
        <v>50</v>
      </c>
      <c r="D83" s="12" t="s">
        <v>51</v>
      </c>
      <c r="E83" s="12">
        <v>2024</v>
      </c>
      <c r="F83" s="22">
        <v>220882</v>
      </c>
      <c r="G83" s="9" t="s">
        <v>130</v>
      </c>
      <c r="H83" s="18">
        <v>36833</v>
      </c>
      <c r="I83" s="9" t="s">
        <v>330</v>
      </c>
      <c r="J83" s="12" t="s">
        <v>365</v>
      </c>
      <c r="K83" s="9" t="s">
        <v>149</v>
      </c>
      <c r="L83" s="19" t="s">
        <v>150</v>
      </c>
      <c r="M83" s="21">
        <v>324382251137</v>
      </c>
      <c r="N83" s="9">
        <v>7488738747</v>
      </c>
      <c r="O83" s="9" t="s">
        <v>233</v>
      </c>
    </row>
    <row r="84" spans="1:15" ht="15.6" x14ac:dyDescent="0.3">
      <c r="A84" s="12">
        <v>83</v>
      </c>
      <c r="B84" s="18">
        <v>44847</v>
      </c>
      <c r="C84" s="12" t="s">
        <v>50</v>
      </c>
      <c r="D84" s="12" t="s">
        <v>51</v>
      </c>
      <c r="E84" s="12">
        <v>2024</v>
      </c>
      <c r="F84" s="22">
        <v>220883</v>
      </c>
      <c r="G84" s="9" t="s">
        <v>131</v>
      </c>
      <c r="H84" s="18">
        <v>36559</v>
      </c>
      <c r="I84" s="9" t="s">
        <v>331</v>
      </c>
      <c r="J84" s="12" t="s">
        <v>366</v>
      </c>
      <c r="K84" s="9" t="s">
        <v>148</v>
      </c>
      <c r="L84" s="19" t="s">
        <v>150</v>
      </c>
      <c r="M84" s="21">
        <v>630393055921</v>
      </c>
      <c r="N84" s="9">
        <v>9798978726</v>
      </c>
      <c r="O84" s="20" t="s">
        <v>235</v>
      </c>
    </row>
    <row r="85" spans="1:15" ht="15.6" x14ac:dyDescent="0.3">
      <c r="A85" s="12">
        <v>84</v>
      </c>
      <c r="B85" s="18">
        <v>44847</v>
      </c>
      <c r="C85" s="12" t="s">
        <v>50</v>
      </c>
      <c r="D85" s="12" t="s">
        <v>51</v>
      </c>
      <c r="E85" s="12">
        <v>2024</v>
      </c>
      <c r="F85" s="22">
        <v>220884</v>
      </c>
      <c r="G85" s="9" t="s">
        <v>132</v>
      </c>
      <c r="H85" s="18">
        <v>35431</v>
      </c>
      <c r="I85" s="9" t="s">
        <v>332</v>
      </c>
      <c r="J85" s="12" t="s">
        <v>367</v>
      </c>
      <c r="K85" s="9" t="s">
        <v>149</v>
      </c>
      <c r="L85" s="19" t="s">
        <v>14</v>
      </c>
      <c r="M85" s="21">
        <v>707998040444</v>
      </c>
      <c r="N85" s="9">
        <v>6201660879</v>
      </c>
      <c r="O85" s="20" t="s">
        <v>236</v>
      </c>
    </row>
    <row r="86" spans="1:15" ht="15.6" x14ac:dyDescent="0.3">
      <c r="A86" s="12">
        <v>85</v>
      </c>
      <c r="B86" s="18">
        <v>44847</v>
      </c>
      <c r="C86" s="12" t="s">
        <v>50</v>
      </c>
      <c r="D86" s="12" t="s">
        <v>51</v>
      </c>
      <c r="E86" s="12">
        <v>2024</v>
      </c>
      <c r="F86" s="22">
        <v>220885</v>
      </c>
      <c r="G86" s="9" t="s">
        <v>133</v>
      </c>
      <c r="H86" s="18">
        <v>35903</v>
      </c>
      <c r="I86" s="9" t="s">
        <v>333</v>
      </c>
      <c r="J86" s="12" t="s">
        <v>368</v>
      </c>
      <c r="K86" s="9" t="s">
        <v>148</v>
      </c>
      <c r="L86" s="19" t="s">
        <v>14</v>
      </c>
      <c r="M86" s="21">
        <v>679360153457</v>
      </c>
      <c r="N86" s="9">
        <v>6205870769</v>
      </c>
      <c r="O86" s="20" t="s">
        <v>237</v>
      </c>
    </row>
    <row r="87" spans="1:15" ht="15.6" x14ac:dyDescent="0.3">
      <c r="A87" s="12">
        <v>86</v>
      </c>
      <c r="B87" s="18">
        <v>44847</v>
      </c>
      <c r="C87" s="12" t="s">
        <v>50</v>
      </c>
      <c r="D87" s="12" t="s">
        <v>51</v>
      </c>
      <c r="E87" s="12">
        <v>2024</v>
      </c>
      <c r="F87" s="22">
        <v>220886</v>
      </c>
      <c r="G87" s="9" t="s">
        <v>134</v>
      </c>
      <c r="H87" s="18" t="s">
        <v>234</v>
      </c>
      <c r="I87" s="9" t="s">
        <v>334</v>
      </c>
      <c r="J87" s="12" t="s">
        <v>369</v>
      </c>
      <c r="K87" s="9" t="s">
        <v>149</v>
      </c>
      <c r="L87" s="19" t="s">
        <v>151</v>
      </c>
      <c r="M87" s="21">
        <v>498263037860</v>
      </c>
      <c r="N87" s="9">
        <v>7294119261</v>
      </c>
      <c r="O87" s="20" t="s">
        <v>238</v>
      </c>
    </row>
    <row r="88" spans="1:15" ht="15.6" x14ac:dyDescent="0.3">
      <c r="A88" s="12">
        <v>87</v>
      </c>
      <c r="B88" s="18">
        <v>44847</v>
      </c>
      <c r="C88" s="12" t="s">
        <v>50</v>
      </c>
      <c r="D88" s="12" t="s">
        <v>51</v>
      </c>
      <c r="E88" s="12">
        <v>2024</v>
      </c>
      <c r="F88" s="22">
        <v>220887</v>
      </c>
      <c r="G88" s="9" t="s">
        <v>135</v>
      </c>
      <c r="H88" s="18">
        <v>33770</v>
      </c>
      <c r="I88" s="9" t="s">
        <v>335</v>
      </c>
      <c r="J88" s="12" t="s">
        <v>370</v>
      </c>
      <c r="K88" s="9" t="s">
        <v>149</v>
      </c>
      <c r="L88" s="19" t="s">
        <v>151</v>
      </c>
      <c r="M88" s="21">
        <v>422834793204</v>
      </c>
      <c r="N88" s="9">
        <v>9097927680</v>
      </c>
      <c r="O88" s="20" t="s">
        <v>239</v>
      </c>
    </row>
    <row r="89" spans="1:15" ht="15.6" x14ac:dyDescent="0.3">
      <c r="A89" s="12">
        <v>88</v>
      </c>
      <c r="B89" s="18">
        <v>44847</v>
      </c>
      <c r="C89" s="12" t="s">
        <v>50</v>
      </c>
      <c r="D89" s="12" t="s">
        <v>51</v>
      </c>
      <c r="E89" s="12">
        <v>2024</v>
      </c>
      <c r="F89" s="22">
        <v>220888</v>
      </c>
      <c r="G89" s="9" t="s">
        <v>136</v>
      </c>
      <c r="H89" s="18">
        <v>35813</v>
      </c>
      <c r="I89" s="9" t="s">
        <v>336</v>
      </c>
      <c r="J89" s="12" t="s">
        <v>371</v>
      </c>
      <c r="K89" s="9" t="s">
        <v>148</v>
      </c>
      <c r="L89" s="19" t="s">
        <v>151</v>
      </c>
      <c r="M89" s="21">
        <v>407785619423</v>
      </c>
      <c r="N89" s="9">
        <v>9279056469</v>
      </c>
      <c r="O89" s="20" t="s">
        <v>240</v>
      </c>
    </row>
    <row r="90" spans="1:15" ht="15.6" x14ac:dyDescent="0.3">
      <c r="A90" s="12">
        <v>89</v>
      </c>
      <c r="B90" s="18">
        <v>44847</v>
      </c>
      <c r="C90" s="12" t="s">
        <v>50</v>
      </c>
      <c r="D90" s="12" t="s">
        <v>51</v>
      </c>
      <c r="E90" s="12">
        <v>2024</v>
      </c>
      <c r="F90" s="22">
        <v>220889</v>
      </c>
      <c r="G90" s="9" t="s">
        <v>137</v>
      </c>
      <c r="H90" s="18">
        <v>35714</v>
      </c>
      <c r="I90" s="9" t="s">
        <v>337</v>
      </c>
      <c r="J90" s="12" t="s">
        <v>372</v>
      </c>
      <c r="K90" s="9" t="s">
        <v>149</v>
      </c>
      <c r="L90" s="19" t="s">
        <v>12</v>
      </c>
      <c r="M90" s="21">
        <v>872886854520</v>
      </c>
      <c r="N90" s="9">
        <v>7050139255</v>
      </c>
      <c r="O90" s="20" t="s">
        <v>241</v>
      </c>
    </row>
    <row r="91" spans="1:15" ht="15.6" x14ac:dyDescent="0.3">
      <c r="A91" s="12">
        <v>90</v>
      </c>
      <c r="B91" s="18">
        <v>44848</v>
      </c>
      <c r="C91" s="12" t="s">
        <v>50</v>
      </c>
      <c r="D91" s="12" t="s">
        <v>51</v>
      </c>
      <c r="E91" s="12">
        <v>2024</v>
      </c>
      <c r="F91" s="22">
        <v>220890</v>
      </c>
      <c r="G91" s="9" t="s">
        <v>138</v>
      </c>
      <c r="H91" s="18">
        <v>34986</v>
      </c>
      <c r="I91" s="9" t="s">
        <v>338</v>
      </c>
      <c r="J91" s="12" t="s">
        <v>373</v>
      </c>
      <c r="K91" s="9" t="s">
        <v>149</v>
      </c>
      <c r="L91" s="19" t="s">
        <v>151</v>
      </c>
      <c r="M91" s="21">
        <v>568062247776</v>
      </c>
      <c r="N91" s="9">
        <v>6200598643</v>
      </c>
      <c r="O91" s="20" t="s">
        <v>242</v>
      </c>
    </row>
    <row r="92" spans="1:15" ht="15.6" x14ac:dyDescent="0.3">
      <c r="A92" s="12">
        <v>91</v>
      </c>
      <c r="B92" s="18">
        <v>44848</v>
      </c>
      <c r="C92" s="12" t="s">
        <v>50</v>
      </c>
      <c r="D92" s="12" t="s">
        <v>51</v>
      </c>
      <c r="E92" s="12">
        <v>2024</v>
      </c>
      <c r="F92" s="22">
        <v>220891</v>
      </c>
      <c r="G92" s="9" t="s">
        <v>139</v>
      </c>
      <c r="H92" s="18">
        <v>34518</v>
      </c>
      <c r="I92" s="9" t="s">
        <v>339</v>
      </c>
      <c r="J92" s="12" t="s">
        <v>374</v>
      </c>
      <c r="K92" s="9" t="s">
        <v>149</v>
      </c>
      <c r="L92" s="19" t="s">
        <v>14</v>
      </c>
      <c r="M92" s="21">
        <v>551678035753</v>
      </c>
      <c r="N92" s="9">
        <v>8583940295</v>
      </c>
      <c r="O92" s="20" t="s">
        <v>243</v>
      </c>
    </row>
    <row r="93" spans="1:15" ht="15.6" x14ac:dyDescent="0.3">
      <c r="A93" s="12">
        <v>92</v>
      </c>
      <c r="B93" s="18">
        <v>44848</v>
      </c>
      <c r="C93" s="12" t="s">
        <v>50</v>
      </c>
      <c r="D93" s="12" t="s">
        <v>51</v>
      </c>
      <c r="E93" s="12">
        <v>2024</v>
      </c>
      <c r="F93" s="22">
        <v>220892</v>
      </c>
      <c r="G93" s="9" t="s">
        <v>140</v>
      </c>
      <c r="H93" s="18">
        <v>36194</v>
      </c>
      <c r="I93" s="9" t="s">
        <v>340</v>
      </c>
      <c r="J93" s="12" t="s">
        <v>371</v>
      </c>
      <c r="K93" s="9" t="s">
        <v>148</v>
      </c>
      <c r="L93" s="19" t="s">
        <v>150</v>
      </c>
      <c r="M93" s="21">
        <v>872745096209</v>
      </c>
      <c r="N93" s="9">
        <v>7545895383</v>
      </c>
      <c r="O93" s="20" t="s">
        <v>244</v>
      </c>
    </row>
    <row r="94" spans="1:15" ht="15.6" x14ac:dyDescent="0.3">
      <c r="A94" s="12">
        <v>93</v>
      </c>
      <c r="B94" s="18">
        <v>44848</v>
      </c>
      <c r="C94" s="12" t="s">
        <v>50</v>
      </c>
      <c r="D94" s="12" t="s">
        <v>51</v>
      </c>
      <c r="E94" s="12">
        <v>2024</v>
      </c>
      <c r="F94" s="22">
        <v>220893</v>
      </c>
      <c r="G94" s="9" t="s">
        <v>141</v>
      </c>
      <c r="H94" s="18">
        <v>35110</v>
      </c>
      <c r="I94" s="9" t="s">
        <v>341</v>
      </c>
      <c r="J94" s="12" t="s">
        <v>375</v>
      </c>
      <c r="K94" s="9" t="s">
        <v>148</v>
      </c>
      <c r="L94" s="19" t="s">
        <v>14</v>
      </c>
      <c r="M94" s="21">
        <v>475641654107</v>
      </c>
      <c r="N94" s="9">
        <v>8072996401</v>
      </c>
      <c r="O94" s="20" t="s">
        <v>245</v>
      </c>
    </row>
    <row r="95" spans="1:15" ht="15.6" x14ac:dyDescent="0.3">
      <c r="A95" s="12">
        <v>94</v>
      </c>
      <c r="B95" s="18">
        <v>44848</v>
      </c>
      <c r="C95" s="12" t="s">
        <v>50</v>
      </c>
      <c r="D95" s="12" t="s">
        <v>51</v>
      </c>
      <c r="E95" s="12">
        <v>2024</v>
      </c>
      <c r="F95" s="22">
        <v>220894</v>
      </c>
      <c r="G95" s="9" t="s">
        <v>142</v>
      </c>
      <c r="H95" s="18">
        <v>35782</v>
      </c>
      <c r="I95" s="9" t="s">
        <v>342</v>
      </c>
      <c r="J95" s="12" t="s">
        <v>376</v>
      </c>
      <c r="K95" s="9" t="s">
        <v>148</v>
      </c>
      <c r="L95" s="19" t="s">
        <v>151</v>
      </c>
      <c r="M95" s="21">
        <v>644529224276</v>
      </c>
      <c r="N95" s="9">
        <v>7061168760</v>
      </c>
      <c r="O95" s="20" t="s">
        <v>246</v>
      </c>
    </row>
    <row r="96" spans="1:15" ht="15.6" x14ac:dyDescent="0.3">
      <c r="A96" s="12">
        <v>95</v>
      </c>
      <c r="B96" s="18">
        <v>44849</v>
      </c>
      <c r="C96" s="12" t="s">
        <v>50</v>
      </c>
      <c r="D96" s="12" t="s">
        <v>51</v>
      </c>
      <c r="E96" s="12">
        <v>2024</v>
      </c>
      <c r="F96" s="22">
        <v>220895</v>
      </c>
      <c r="G96" s="9" t="s">
        <v>141</v>
      </c>
      <c r="H96" s="18">
        <v>36504</v>
      </c>
      <c r="I96" s="9" t="s">
        <v>343</v>
      </c>
      <c r="J96" s="12" t="s">
        <v>377</v>
      </c>
      <c r="K96" s="9" t="s">
        <v>148</v>
      </c>
      <c r="L96" s="19" t="s">
        <v>151</v>
      </c>
      <c r="M96" s="21">
        <v>459204989518</v>
      </c>
      <c r="N96" s="9">
        <v>7277564047</v>
      </c>
      <c r="O96" s="20" t="s">
        <v>247</v>
      </c>
    </row>
    <row r="97" spans="1:15" ht="15.6" x14ac:dyDescent="0.3">
      <c r="A97" s="12">
        <v>96</v>
      </c>
      <c r="B97" s="18">
        <v>44849</v>
      </c>
      <c r="C97" s="12" t="s">
        <v>50</v>
      </c>
      <c r="D97" s="12" t="s">
        <v>51</v>
      </c>
      <c r="E97" s="12">
        <v>2024</v>
      </c>
      <c r="F97" s="22">
        <v>220896</v>
      </c>
      <c r="G97" s="9" t="s">
        <v>143</v>
      </c>
      <c r="H97" s="18">
        <v>36193</v>
      </c>
      <c r="I97" s="9" t="s">
        <v>344</v>
      </c>
      <c r="J97" s="12" t="s">
        <v>378</v>
      </c>
      <c r="K97" s="9" t="s">
        <v>148</v>
      </c>
      <c r="L97" s="19" t="s">
        <v>14</v>
      </c>
      <c r="M97" s="21">
        <v>610444769448</v>
      </c>
      <c r="N97" s="9">
        <v>8340651267</v>
      </c>
      <c r="O97" s="20" t="s">
        <v>248</v>
      </c>
    </row>
    <row r="98" spans="1:15" ht="15.6" x14ac:dyDescent="0.3">
      <c r="A98" s="12">
        <v>97</v>
      </c>
      <c r="B98" s="18">
        <v>44849</v>
      </c>
      <c r="C98" s="12" t="s">
        <v>50</v>
      </c>
      <c r="D98" s="12" t="s">
        <v>51</v>
      </c>
      <c r="E98" s="12">
        <v>2024</v>
      </c>
      <c r="F98" s="22">
        <v>220897</v>
      </c>
      <c r="G98" s="9" t="s">
        <v>144</v>
      </c>
      <c r="H98" s="18">
        <v>35003</v>
      </c>
      <c r="I98" s="9" t="s">
        <v>345</v>
      </c>
      <c r="J98" s="12" t="s">
        <v>379</v>
      </c>
      <c r="K98" s="9" t="s">
        <v>149</v>
      </c>
      <c r="L98" s="19" t="s">
        <v>14</v>
      </c>
      <c r="M98" s="21">
        <v>247965857933</v>
      </c>
      <c r="N98" s="9">
        <v>8676880944</v>
      </c>
      <c r="O98" s="20" t="s">
        <v>249</v>
      </c>
    </row>
    <row r="99" spans="1:15" ht="15.6" x14ac:dyDescent="0.3">
      <c r="A99" s="12">
        <v>98</v>
      </c>
      <c r="B99" s="18">
        <v>44851</v>
      </c>
      <c r="C99" s="12" t="s">
        <v>50</v>
      </c>
      <c r="D99" s="12" t="s">
        <v>51</v>
      </c>
      <c r="E99" s="12">
        <v>2024</v>
      </c>
      <c r="F99" s="22">
        <v>220898</v>
      </c>
      <c r="G99" s="9" t="s">
        <v>145</v>
      </c>
      <c r="H99" s="18">
        <v>36855</v>
      </c>
      <c r="I99" s="9" t="s">
        <v>346</v>
      </c>
      <c r="J99" s="12" t="s">
        <v>380</v>
      </c>
      <c r="K99" s="9" t="s">
        <v>148</v>
      </c>
      <c r="L99" s="19" t="s">
        <v>14</v>
      </c>
      <c r="M99" s="21">
        <v>995852417598</v>
      </c>
      <c r="N99" s="9">
        <v>7250473639</v>
      </c>
      <c r="O99" s="20" t="s">
        <v>250</v>
      </c>
    </row>
    <row r="100" spans="1:15" ht="15.6" x14ac:dyDescent="0.3">
      <c r="A100" s="12">
        <v>99</v>
      </c>
      <c r="B100" s="18">
        <v>44851</v>
      </c>
      <c r="C100" s="12" t="s">
        <v>50</v>
      </c>
      <c r="D100" s="12" t="s">
        <v>51</v>
      </c>
      <c r="E100" s="12">
        <v>2024</v>
      </c>
      <c r="F100" s="22">
        <v>220899</v>
      </c>
      <c r="G100" s="9" t="s">
        <v>146</v>
      </c>
      <c r="H100" s="18">
        <v>36893</v>
      </c>
      <c r="I100" s="9" t="s">
        <v>347</v>
      </c>
      <c r="J100" s="12" t="s">
        <v>381</v>
      </c>
      <c r="K100" s="9" t="s">
        <v>148</v>
      </c>
      <c r="L100" s="19" t="s">
        <v>14</v>
      </c>
      <c r="M100" s="21">
        <v>496820957970</v>
      </c>
      <c r="N100" s="9">
        <v>9631932474</v>
      </c>
      <c r="O100" s="20" t="s">
        <v>251</v>
      </c>
    </row>
    <row r="101" spans="1:15" ht="15.6" x14ac:dyDescent="0.3">
      <c r="A101" s="12">
        <v>100</v>
      </c>
      <c r="B101" s="18">
        <v>44851</v>
      </c>
      <c r="C101" s="12" t="s">
        <v>50</v>
      </c>
      <c r="D101" s="12" t="s">
        <v>51</v>
      </c>
      <c r="E101" s="12">
        <v>2024</v>
      </c>
      <c r="F101" s="22">
        <v>220900</v>
      </c>
      <c r="G101" s="9" t="s">
        <v>147</v>
      </c>
      <c r="H101" s="18">
        <v>36631</v>
      </c>
      <c r="I101" s="9" t="s">
        <v>348</v>
      </c>
      <c r="J101" s="12" t="s">
        <v>382</v>
      </c>
      <c r="K101" s="9" t="s">
        <v>149</v>
      </c>
      <c r="L101" s="19" t="s">
        <v>14</v>
      </c>
      <c r="M101" s="21">
        <v>515877982391</v>
      </c>
      <c r="N101" s="9">
        <v>7979841697</v>
      </c>
      <c r="O101" s="20" t="s">
        <v>252</v>
      </c>
    </row>
  </sheetData>
  <sheetProtection insertRows="0" selectLockedCells="1"/>
  <autoFilter ref="A1:O101" xr:uid="{00000000-0009-0000-0000-000000000000}"/>
  <dataConsolidate/>
  <dataValidations count="8">
    <dataValidation type="textLength" showInputMessage="1" showErrorMessage="1" errorTitle="Invalid Data" error="Enter Characters between 2 to 100" sqref="G1:G1048576" xr:uid="{00000000-0002-0000-0000-000000000000}">
      <formula1>2</formula1>
      <formula2>100</formula2>
    </dataValidation>
    <dataValidation type="textLength" allowBlank="1" showInputMessage="1" showErrorMessage="1" errorTitle="Invalid Data" error="Enter characters between 2 to 50" sqref="N1:N1048576" xr:uid="{00000000-0002-0000-0000-000001000000}">
      <formula1>2</formula1>
      <formula2>50</formula2>
    </dataValidation>
    <dataValidation type="list" allowBlank="1" showInputMessage="1" showErrorMessage="1" errorTitle="select" error="Please select Present Status" sqref="C1:C1048576" xr:uid="{00000000-0002-0000-0000-000002000000}">
      <formula1>"Pursuing, Pass Out"</formula1>
    </dataValidation>
    <dataValidation type="list" allowBlank="1" showInputMessage="1" showErrorMessage="1" errorTitle="select" error="Please select Pursuing Year" sqref="D2:D1048576" xr:uid="{00000000-0002-0000-0000-000003000000}">
      <formula1>"I YEAR, II YEAR, III YEAR, IV YEAR"</formula1>
    </dataValidation>
    <dataValidation type="textLength" showInputMessage="1" showErrorMessage="1" errorTitle="Invalid data" error="Enter Charecters between 2 to 100" sqref="I1:I48 I50:I62 I64:I1048576" xr:uid="{00000000-0002-0000-0000-000004000000}">
      <formula1>2</formula1>
      <formula2>100</formula2>
    </dataValidation>
    <dataValidation type="textLength" showInputMessage="1" showErrorMessage="1" errorTitle="Invalid data" error="Enter characters between 2 to 100" sqref="J1:J48 J50:J62 J64:J1048576" xr:uid="{00000000-0002-0000-0000-000005000000}">
      <formula1>2</formula1>
      <formula2>100</formula2>
    </dataValidation>
    <dataValidation type="textLength" allowBlank="1" showInputMessage="1" showErrorMessage="1" errorTitle="Invalid data" error="Enter Valid Aadhaar No." sqref="M1:M48 M50:M62 M64:M1048576" xr:uid="{00000000-0002-0000-0000-000006000000}">
      <formula1>12</formula1>
      <formula2>12</formula2>
    </dataValidation>
    <dataValidation type="textLength" allowBlank="1" showInputMessage="1" showErrorMessage="1" errorTitle="Invalid data" error="Enter characters between 2 to 50" sqref="O1:O48 O50:O62 O64:O1048576" xr:uid="{00000000-0002-0000-0000-000007000000}">
      <formula1>2</formula1>
      <formula2>50</formula2>
    </dataValidation>
  </dataValidations>
  <hyperlinks>
    <hyperlink ref="O84" r:id="rId1" xr:uid="{00000000-0004-0000-0000-000000000000}"/>
    <hyperlink ref="O85" r:id="rId2" xr:uid="{00000000-0004-0000-0000-000001000000}"/>
    <hyperlink ref="O86" r:id="rId3" xr:uid="{00000000-0004-0000-0000-000002000000}"/>
    <hyperlink ref="O87" r:id="rId4" xr:uid="{00000000-0004-0000-0000-000003000000}"/>
    <hyperlink ref="O88" r:id="rId5" xr:uid="{00000000-0004-0000-0000-000004000000}"/>
    <hyperlink ref="O89" r:id="rId6" xr:uid="{00000000-0004-0000-0000-000005000000}"/>
    <hyperlink ref="O90" r:id="rId7" xr:uid="{00000000-0004-0000-0000-000006000000}"/>
    <hyperlink ref="O91" r:id="rId8" xr:uid="{00000000-0004-0000-0000-000007000000}"/>
    <hyperlink ref="O92" r:id="rId9" xr:uid="{00000000-0004-0000-0000-000008000000}"/>
    <hyperlink ref="O93" r:id="rId10" xr:uid="{00000000-0004-0000-0000-000009000000}"/>
    <hyperlink ref="O94" r:id="rId11" xr:uid="{00000000-0004-0000-0000-00000A000000}"/>
    <hyperlink ref="O95" r:id="rId12" xr:uid="{00000000-0004-0000-0000-00000B000000}"/>
    <hyperlink ref="O96" r:id="rId13" xr:uid="{00000000-0004-0000-0000-00000C000000}"/>
    <hyperlink ref="O97" r:id="rId14" xr:uid="{00000000-0004-0000-0000-00000D000000}"/>
    <hyperlink ref="O98" r:id="rId15" xr:uid="{00000000-0004-0000-0000-00000E000000}"/>
    <hyperlink ref="O99" r:id="rId16" xr:uid="{00000000-0004-0000-0000-00000F000000}"/>
    <hyperlink ref="O100" r:id="rId17" xr:uid="{00000000-0004-0000-0000-000010000000}"/>
    <hyperlink ref="O101" r:id="rId18" xr:uid="{00000000-0004-0000-0000-000011000000}"/>
  </hyperlinks>
  <pageMargins left="0.7" right="0.7" top="0.75" bottom="0.75" header="0.3" footer="0.3"/>
  <pageSetup orientation="portrait" horizontalDpi="4294967295" verticalDpi="4294967295" r:id="rId19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K1:K48 K50:K62 K64:K1048576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L1:M48 L50:M62 L64:M1048576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4" customFormat="1" ht="41.25" customHeight="1" x14ac:dyDescent="0.3">
      <c r="A1" s="23" t="s">
        <v>27</v>
      </c>
      <c r="B1" s="24"/>
      <c r="C1" s="24"/>
    </row>
    <row r="2" spans="1:3" s="5" customFormat="1" ht="18" x14ac:dyDescent="0.3">
      <c r="A2" s="6" t="s">
        <v>17</v>
      </c>
      <c r="B2" s="6" t="s">
        <v>15</v>
      </c>
      <c r="C2" s="6" t="s">
        <v>16</v>
      </c>
    </row>
    <row r="3" spans="1:3" x14ac:dyDescent="0.3">
      <c r="A3" s="7">
        <v>1</v>
      </c>
      <c r="B3" s="8" t="s">
        <v>18</v>
      </c>
      <c r="C3" s="9" t="s">
        <v>23</v>
      </c>
    </row>
    <row r="4" spans="1:3" x14ac:dyDescent="0.3">
      <c r="A4" s="7">
        <v>2</v>
      </c>
      <c r="B4" s="8" t="s">
        <v>28</v>
      </c>
      <c r="C4" s="9" t="s">
        <v>38</v>
      </c>
    </row>
    <row r="5" spans="1:3" x14ac:dyDescent="0.3">
      <c r="A5" s="7">
        <v>3</v>
      </c>
      <c r="B5" s="8" t="s">
        <v>29</v>
      </c>
      <c r="C5" s="9" t="s">
        <v>39</v>
      </c>
    </row>
    <row r="6" spans="1:3" x14ac:dyDescent="0.3">
      <c r="A6" s="7">
        <v>4</v>
      </c>
      <c r="B6" s="8" t="s">
        <v>30</v>
      </c>
      <c r="C6" s="9" t="s">
        <v>40</v>
      </c>
    </row>
    <row r="7" spans="1:3" x14ac:dyDescent="0.3">
      <c r="A7" s="7">
        <v>5</v>
      </c>
      <c r="B7" s="8" t="s">
        <v>31</v>
      </c>
      <c r="C7" s="9" t="s">
        <v>41</v>
      </c>
    </row>
    <row r="8" spans="1:3" x14ac:dyDescent="0.3">
      <c r="A8" s="7">
        <v>6</v>
      </c>
      <c r="B8" s="8" t="s">
        <v>33</v>
      </c>
      <c r="C8" s="9" t="s">
        <v>42</v>
      </c>
    </row>
    <row r="9" spans="1:3" x14ac:dyDescent="0.3">
      <c r="A9" s="7">
        <v>7</v>
      </c>
      <c r="B9" s="8" t="s">
        <v>19</v>
      </c>
      <c r="C9" s="9" t="s">
        <v>43</v>
      </c>
    </row>
    <row r="10" spans="1:3" x14ac:dyDescent="0.3">
      <c r="A10" s="7">
        <v>8</v>
      </c>
      <c r="B10" s="8" t="s">
        <v>20</v>
      </c>
      <c r="C10" s="9" t="s">
        <v>24</v>
      </c>
    </row>
    <row r="11" spans="1:3" x14ac:dyDescent="0.3">
      <c r="A11" s="7">
        <v>9</v>
      </c>
      <c r="B11" s="8" t="s">
        <v>1</v>
      </c>
      <c r="C11" s="9" t="s">
        <v>44</v>
      </c>
    </row>
    <row r="12" spans="1:3" x14ac:dyDescent="0.3">
      <c r="A12" s="7">
        <v>10</v>
      </c>
      <c r="B12" s="8" t="s">
        <v>2</v>
      </c>
      <c r="C12" s="9" t="s">
        <v>45</v>
      </c>
    </row>
    <row r="13" spans="1:3" x14ac:dyDescent="0.3">
      <c r="A13" s="7">
        <v>11</v>
      </c>
      <c r="B13" s="8" t="s">
        <v>3</v>
      </c>
      <c r="C13" s="9" t="s">
        <v>25</v>
      </c>
    </row>
    <row r="14" spans="1:3" x14ac:dyDescent="0.3">
      <c r="A14" s="7">
        <v>12</v>
      </c>
      <c r="B14" s="8" t="s">
        <v>4</v>
      </c>
      <c r="C14" s="9" t="s">
        <v>26</v>
      </c>
    </row>
    <row r="15" spans="1:3" x14ac:dyDescent="0.3">
      <c r="A15" s="7">
        <v>13</v>
      </c>
      <c r="B15" s="8" t="s">
        <v>21</v>
      </c>
      <c r="C15" s="9" t="s">
        <v>47</v>
      </c>
    </row>
    <row r="16" spans="1:3" x14ac:dyDescent="0.3">
      <c r="A16" s="7">
        <v>14</v>
      </c>
      <c r="B16" s="8" t="s">
        <v>6</v>
      </c>
      <c r="C16" s="9" t="s">
        <v>46</v>
      </c>
    </row>
    <row r="17" spans="1:3" x14ac:dyDescent="0.3">
      <c r="A17" s="7">
        <v>15</v>
      </c>
      <c r="B17" s="8" t="s">
        <v>5</v>
      </c>
      <c r="C17" s="9" t="s">
        <v>22</v>
      </c>
    </row>
    <row r="18" spans="1:3" x14ac:dyDescent="0.3">
      <c r="A18" s="9"/>
      <c r="B18" s="9"/>
      <c r="C18" s="9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4"/>
  <sheetViews>
    <sheetView workbookViewId="0">
      <selection activeCell="A4" sqref="A4"/>
    </sheetView>
  </sheetViews>
  <sheetFormatPr defaultRowHeight="14.4" x14ac:dyDescent="0.3"/>
  <cols>
    <col min="1" max="1" width="10.5546875" customWidth="1"/>
  </cols>
  <sheetData>
    <row r="1" spans="1:1" ht="15.6" x14ac:dyDescent="0.3">
      <c r="A1" s="2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5"/>
  <sheetViews>
    <sheetView workbookViewId="0">
      <selection activeCell="A4" sqref="A4"/>
    </sheetView>
  </sheetViews>
  <sheetFormatPr defaultRowHeight="14.4" x14ac:dyDescent="0.3"/>
  <sheetData>
    <row r="1" spans="1:1" ht="15.6" x14ac:dyDescent="0.3">
      <c r="A1" s="2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47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SDMY DHORAIYA</cp:lastModifiedBy>
  <cp:lastPrinted>2024-07-04T15:02:26Z</cp:lastPrinted>
  <dcterms:created xsi:type="dcterms:W3CDTF">2015-06-05T18:17:20Z</dcterms:created>
  <dcterms:modified xsi:type="dcterms:W3CDTF">2024-10-25T08:20:31Z</dcterms:modified>
</cp:coreProperties>
</file>