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codeName="ThisWorkbook"/>
  <mc:AlternateContent xmlns:mc="http://schemas.openxmlformats.org/markup-compatibility/2006">
    <mc:Choice Requires="x15">
      <x15ac:absPath xmlns:x15ac="http://schemas.microsoft.com/office/spreadsheetml/2010/11/ac" url="https://d.docs.live.net/48840845973b2a94/Desktop/"/>
    </mc:Choice>
  </mc:AlternateContent>
  <xr:revisionPtr revIDLastSave="296" documentId="11_37BB37D5ED1ED03DAAC1BEA1B724EE2B84A13CD4" xr6:coauthVersionLast="47" xr6:coauthVersionMax="47" xr10:uidLastSave="{B93856C6-D37F-4B23-B277-9089AAD6B789}"/>
  <bookViews>
    <workbookView xWindow="-108" yWindow="-108" windowWidth="23256" windowHeight="12456" xr2:uid="{00000000-000D-0000-FFFF-FFFF00000000}"/>
  </bookViews>
  <sheets>
    <sheet name="SHEET1" sheetId="1" r:id="rId1"/>
    <sheet name="Instructions to fill SHEET1" sheetId="11" r:id="rId2"/>
    <sheet name="GENDER" sheetId="2" r:id="rId3"/>
    <sheet name="CASTE" sheetId="3" r:id="rId4"/>
    <sheet name="PassingYear" sheetId="10" r:id="rId5"/>
  </sheets>
  <definedNames>
    <definedName name="_xlnm._FilterDatabase" localSheetId="0" hidden="1">SHEET1!$A$1:$O$101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keepAlive="1" name="Query - Present Status" description="Connection to the 'Present Status' query in the workbook." type="5" refreshedVersion="0" background="1">
    <dbPr connection="Provider=Microsoft.Mashup.OleDb.1;Data Source=$Workbook$;Location=&quot;Present Status&quot;;Extended Properties=&quot;&quot;" command="SELECT * FROM [Present Status]"/>
  </connection>
  <connection id="2" xr16:uid="{00000000-0015-0000-FFFF-FFFF01000000}" keepAlive="1" name="Query - Table1" description="Connection to the 'Table1' query in the workbook." type="5" refreshedVersion="8" background="1" saveData="1">
    <dbPr connection="Provider=Microsoft.Mashup.OleDb.1;Data Source=$Workbook$;Location=Table1;Extended Properties=&quot;&quot;" command="SELECT * FROM [Table1]"/>
  </connection>
</connections>
</file>

<file path=xl/sharedStrings.xml><?xml version="1.0" encoding="utf-8"?>
<sst xmlns="http://schemas.openxmlformats.org/spreadsheetml/2006/main" count="859" uniqueCount="436">
  <si>
    <t>S.No.</t>
  </si>
  <si>
    <t>Father Name</t>
  </si>
  <si>
    <t>Mother Name</t>
  </si>
  <si>
    <t>Gender</t>
  </si>
  <si>
    <t>Caste</t>
  </si>
  <si>
    <t>Email Id</t>
  </si>
  <si>
    <t>Mobile No.</t>
  </si>
  <si>
    <t>Aadhaar No. (in 12 digit)</t>
  </si>
  <si>
    <t>Male</t>
  </si>
  <si>
    <t>Female</t>
  </si>
  <si>
    <t>Other</t>
  </si>
  <si>
    <t>General</t>
  </si>
  <si>
    <t>SC</t>
  </si>
  <si>
    <t>ST</t>
  </si>
  <si>
    <t>OBC</t>
  </si>
  <si>
    <t>FIELD</t>
  </si>
  <si>
    <t>SUGGESTION TO FILL THE SHEET</t>
  </si>
  <si>
    <t>SNO</t>
  </si>
  <si>
    <t>S. No.</t>
  </si>
  <si>
    <t xml:space="preserve"> Student Name</t>
  </si>
  <si>
    <t>DOB</t>
  </si>
  <si>
    <t xml:space="preserve">Aadhaar No. </t>
  </si>
  <si>
    <r>
      <t xml:space="preserve">Enter Valid </t>
    </r>
    <r>
      <rPr>
        <b/>
        <sz val="11"/>
        <color theme="1"/>
        <rFont val="Calibri"/>
        <family val="2"/>
        <scheme val="minor"/>
      </rPr>
      <t>Email Id</t>
    </r>
  </si>
  <si>
    <r>
      <rPr>
        <b/>
        <sz val="11"/>
        <color theme="1"/>
        <rFont val="Calibri"/>
        <family val="2"/>
        <scheme val="minor"/>
      </rPr>
      <t>Serial No.</t>
    </r>
    <r>
      <rPr>
        <sz val="11"/>
        <color theme="1"/>
        <rFont val="Calibri"/>
        <family val="2"/>
        <scheme val="minor"/>
      </rPr>
      <t xml:space="preserve"> should be</t>
    </r>
    <r>
      <rPr>
        <b/>
        <sz val="11"/>
        <color theme="1"/>
        <rFont val="Calibri"/>
        <family val="2"/>
        <scheme val="minor"/>
      </rPr>
      <t xml:space="preserve"> numeric </t>
    </r>
    <r>
      <rPr>
        <sz val="11"/>
        <color theme="1"/>
        <rFont val="Calibri"/>
        <family val="2"/>
        <scheme val="minor"/>
      </rPr>
      <t xml:space="preserve">in </t>
    </r>
    <r>
      <rPr>
        <b/>
        <sz val="11"/>
        <color theme="1"/>
        <rFont val="Calibri"/>
        <family val="2"/>
        <scheme val="minor"/>
      </rPr>
      <t>increasing order</t>
    </r>
  </si>
  <si>
    <r>
      <t xml:space="preserve">Student </t>
    </r>
    <r>
      <rPr>
        <b/>
        <sz val="11"/>
        <color theme="1"/>
        <rFont val="Calibri"/>
        <family val="2"/>
        <scheme val="minor"/>
      </rPr>
      <t>Date of Birth</t>
    </r>
    <r>
      <rPr>
        <sz val="11"/>
        <color theme="1"/>
        <rFont val="Calibri"/>
        <family val="2"/>
        <scheme val="minor"/>
      </rPr>
      <t xml:space="preserve"> should in </t>
    </r>
    <r>
      <rPr>
        <b/>
        <sz val="11"/>
        <color theme="1"/>
        <rFont val="Calibri"/>
        <family val="2"/>
        <scheme val="minor"/>
      </rPr>
      <t>dd/mm/yyyy</t>
    </r>
    <r>
      <rPr>
        <sz val="11"/>
        <color theme="1"/>
        <rFont val="Calibri"/>
        <family val="2"/>
        <scheme val="minor"/>
      </rPr>
      <t xml:space="preserve"> format i.e. </t>
    </r>
    <r>
      <rPr>
        <b/>
        <sz val="11"/>
        <color theme="1"/>
        <rFont val="Calibri"/>
        <family val="2"/>
        <scheme val="minor"/>
      </rPr>
      <t>15/10/1993</t>
    </r>
  </si>
  <si>
    <r>
      <t xml:space="preserve">Select </t>
    </r>
    <r>
      <rPr>
        <b/>
        <sz val="11"/>
        <color theme="1"/>
        <rFont val="Calibri"/>
        <family val="2"/>
        <scheme val="minor"/>
      </rPr>
      <t>Gender</t>
    </r>
    <r>
      <rPr>
        <sz val="11"/>
        <color theme="1"/>
        <rFont val="Calibri"/>
        <family val="2"/>
        <scheme val="minor"/>
      </rPr>
      <t xml:space="preserve"> From </t>
    </r>
    <r>
      <rPr>
        <b/>
        <sz val="11"/>
        <color theme="1"/>
        <rFont val="Calibri"/>
        <family val="2"/>
        <scheme val="minor"/>
      </rPr>
      <t>Dropdown List</t>
    </r>
    <r>
      <rPr>
        <sz val="11"/>
        <color theme="1"/>
        <rFont val="Calibri"/>
        <family val="2"/>
        <scheme val="minor"/>
      </rPr>
      <t xml:space="preserve">. i.e. </t>
    </r>
    <r>
      <rPr>
        <b/>
        <sz val="11"/>
        <color theme="1"/>
        <rFont val="Calibri"/>
        <family val="2"/>
        <scheme val="minor"/>
      </rPr>
      <t>Male , Female, Other</t>
    </r>
  </si>
  <si>
    <r>
      <t xml:space="preserve">Select </t>
    </r>
    <r>
      <rPr>
        <b/>
        <sz val="11"/>
        <color theme="1"/>
        <rFont val="Calibri"/>
        <family val="2"/>
        <scheme val="minor"/>
      </rPr>
      <t>Caste</t>
    </r>
    <r>
      <rPr>
        <sz val="11"/>
        <color theme="1"/>
        <rFont val="Calibri"/>
        <family val="2"/>
        <scheme val="minor"/>
      </rPr>
      <t xml:space="preserve"> From </t>
    </r>
    <r>
      <rPr>
        <b/>
        <sz val="11"/>
        <color theme="1"/>
        <rFont val="Calibri"/>
        <family val="2"/>
        <scheme val="minor"/>
      </rPr>
      <t>Dropdown List</t>
    </r>
    <r>
      <rPr>
        <sz val="11"/>
        <color theme="1"/>
        <rFont val="Calibri"/>
        <family val="2"/>
        <scheme val="minor"/>
      </rPr>
      <t xml:space="preserve">. i.e. </t>
    </r>
    <r>
      <rPr>
        <b/>
        <sz val="11"/>
        <color theme="1"/>
        <rFont val="Calibri"/>
        <family val="2"/>
        <scheme val="minor"/>
      </rPr>
      <t>General, ST, SC, OBC</t>
    </r>
  </si>
  <si>
    <t>Please fill the information in excel sheet as given in below instructions:</t>
  </si>
  <si>
    <t>Addmission Date (DD/MM/YYYY)</t>
  </si>
  <si>
    <t>Present Status</t>
  </si>
  <si>
    <t>Class in which Studying</t>
  </si>
  <si>
    <t>Year of Passing Out</t>
  </si>
  <si>
    <t>Years</t>
  </si>
  <si>
    <t>University Roll No</t>
  </si>
  <si>
    <t>Student Name (as per matriculation certificate)</t>
  </si>
  <si>
    <t>Mobile Number</t>
  </si>
  <si>
    <t>E-Mail ID</t>
  </si>
  <si>
    <t>DOB (DD/MM/YYYY)</t>
  </si>
  <si>
    <r>
      <t xml:space="preserve">Student </t>
    </r>
    <r>
      <rPr>
        <b/>
        <sz val="11"/>
        <color theme="1"/>
        <rFont val="Calibri"/>
        <family val="2"/>
        <scheme val="minor"/>
      </rPr>
      <t>Date of Addmission</t>
    </r>
    <r>
      <rPr>
        <sz val="11"/>
        <color theme="1"/>
        <rFont val="Calibri"/>
        <family val="2"/>
        <scheme val="minor"/>
      </rPr>
      <t xml:space="preserve"> should in </t>
    </r>
    <r>
      <rPr>
        <b/>
        <sz val="11"/>
        <color theme="1"/>
        <rFont val="Calibri"/>
        <family val="2"/>
        <scheme val="minor"/>
      </rPr>
      <t>dd/mm/yyyy</t>
    </r>
    <r>
      <rPr>
        <sz val="11"/>
        <color theme="1"/>
        <rFont val="Calibri"/>
        <family val="2"/>
        <scheme val="minor"/>
      </rPr>
      <t xml:space="preserve"> format i.e. </t>
    </r>
    <r>
      <rPr>
        <b/>
        <sz val="11"/>
        <color theme="1"/>
        <rFont val="Calibri"/>
        <family val="2"/>
        <scheme val="minor"/>
      </rPr>
      <t>15/10/1993</t>
    </r>
  </si>
  <si>
    <r>
      <t xml:space="preserve">Select </t>
    </r>
    <r>
      <rPr>
        <b/>
        <sz val="11"/>
        <color theme="1"/>
        <rFont val="Calibri"/>
        <family val="2"/>
        <scheme val="minor"/>
      </rPr>
      <t>Present Status</t>
    </r>
    <r>
      <rPr>
        <sz val="11"/>
        <color theme="1"/>
        <rFont val="Calibri"/>
        <family val="2"/>
        <scheme val="minor"/>
      </rPr>
      <t xml:space="preserve"> From </t>
    </r>
    <r>
      <rPr>
        <b/>
        <sz val="11"/>
        <color theme="1"/>
        <rFont val="Calibri"/>
        <family val="2"/>
        <scheme val="minor"/>
      </rPr>
      <t>Dropdown List</t>
    </r>
    <r>
      <rPr>
        <sz val="11"/>
        <color theme="1"/>
        <rFont val="Calibri"/>
        <family val="2"/>
        <scheme val="minor"/>
      </rPr>
      <t xml:space="preserve">. i.e. </t>
    </r>
    <r>
      <rPr>
        <b/>
        <sz val="11"/>
        <color theme="1"/>
        <rFont val="Calibri"/>
        <family val="2"/>
        <scheme val="minor"/>
      </rPr>
      <t>Pass Out, Pursuing</t>
    </r>
  </si>
  <si>
    <r>
      <t xml:space="preserve">Select </t>
    </r>
    <r>
      <rPr>
        <b/>
        <sz val="11"/>
        <color theme="1"/>
        <rFont val="Calibri"/>
        <family val="2"/>
        <scheme val="minor"/>
      </rPr>
      <t>Class in which Studying</t>
    </r>
    <r>
      <rPr>
        <sz val="11"/>
        <color theme="1"/>
        <rFont val="Calibri"/>
        <family val="2"/>
        <scheme val="minor"/>
      </rPr>
      <t xml:space="preserve"> From </t>
    </r>
    <r>
      <rPr>
        <b/>
        <sz val="11"/>
        <color theme="1"/>
        <rFont val="Calibri"/>
        <family val="2"/>
        <scheme val="minor"/>
      </rPr>
      <t>Dropdown List</t>
    </r>
    <r>
      <rPr>
        <sz val="11"/>
        <color theme="1"/>
        <rFont val="Calibri"/>
        <family val="2"/>
        <scheme val="minor"/>
      </rPr>
      <t xml:space="preserve">. i.e. </t>
    </r>
    <r>
      <rPr>
        <b/>
        <sz val="11"/>
        <color theme="1"/>
        <rFont val="Calibri"/>
        <family val="2"/>
        <scheme val="minor"/>
      </rPr>
      <t>I YEARt, II YEAR, III YEAR, IV YEAR</t>
    </r>
  </si>
  <si>
    <r>
      <t xml:space="preserve">Select </t>
    </r>
    <r>
      <rPr>
        <b/>
        <sz val="11"/>
        <color theme="1"/>
        <rFont val="Calibri"/>
        <family val="2"/>
        <scheme val="minor"/>
      </rPr>
      <t>Year of Passing Out</t>
    </r>
    <r>
      <rPr>
        <sz val="11"/>
        <color theme="1"/>
        <rFont val="Calibri"/>
        <family val="2"/>
        <scheme val="minor"/>
      </rPr>
      <t xml:space="preserve"> From </t>
    </r>
    <r>
      <rPr>
        <b/>
        <sz val="11"/>
        <color theme="1"/>
        <rFont val="Calibri"/>
        <family val="2"/>
        <scheme val="minor"/>
      </rPr>
      <t>Dropdown List</t>
    </r>
    <r>
      <rPr>
        <sz val="11"/>
        <color theme="1"/>
        <rFont val="Calibri"/>
        <family val="2"/>
        <scheme val="minor"/>
      </rPr>
      <t>. i.e.</t>
    </r>
    <r>
      <rPr>
        <b/>
        <sz val="11"/>
        <color theme="1"/>
        <rFont val="Calibri"/>
        <family val="2"/>
        <scheme val="minor"/>
      </rPr>
      <t>1993</t>
    </r>
  </si>
  <si>
    <r>
      <rPr>
        <b/>
        <sz val="11"/>
        <color theme="1"/>
        <rFont val="Calibri"/>
        <family val="2"/>
        <scheme val="minor"/>
      </rPr>
      <t>University Roll No</t>
    </r>
    <r>
      <rPr>
        <sz val="11"/>
        <color theme="1"/>
        <rFont val="Calibri"/>
        <family val="2"/>
        <scheme val="minor"/>
      </rPr>
      <t xml:space="preserve"> should be in </t>
    </r>
    <r>
      <rPr>
        <b/>
        <sz val="11"/>
        <color theme="1"/>
        <rFont val="Calibri"/>
        <family val="2"/>
        <scheme val="minor"/>
      </rPr>
      <t>alphabet</t>
    </r>
  </si>
  <si>
    <r>
      <rPr>
        <b/>
        <sz val="11"/>
        <color theme="1"/>
        <rFont val="Calibri"/>
        <family val="2"/>
        <scheme val="minor"/>
      </rPr>
      <t>Student Name</t>
    </r>
    <r>
      <rPr>
        <sz val="11"/>
        <color theme="1"/>
        <rFont val="Calibri"/>
        <family val="2"/>
        <scheme val="minor"/>
      </rPr>
      <t xml:space="preserve"> should be in </t>
    </r>
    <r>
      <rPr>
        <b/>
        <sz val="11"/>
        <color theme="1"/>
        <rFont val="Calibri"/>
        <family val="2"/>
        <scheme val="minor"/>
      </rPr>
      <t>alphabet</t>
    </r>
  </si>
  <si>
    <r>
      <rPr>
        <b/>
        <sz val="11"/>
        <color theme="1"/>
        <rFont val="Calibri"/>
        <family val="2"/>
        <scheme val="minor"/>
      </rPr>
      <t>Father's Name</t>
    </r>
    <r>
      <rPr>
        <sz val="11"/>
        <color theme="1"/>
        <rFont val="Calibri"/>
        <family val="2"/>
        <scheme val="minor"/>
      </rPr>
      <t xml:space="preserve"> should be in </t>
    </r>
    <r>
      <rPr>
        <b/>
        <sz val="11"/>
        <color theme="1"/>
        <rFont val="Calibri"/>
        <family val="2"/>
        <scheme val="minor"/>
      </rPr>
      <t>alphabet</t>
    </r>
  </si>
  <si>
    <r>
      <rPr>
        <b/>
        <sz val="11"/>
        <color theme="1"/>
        <rFont val="Calibri"/>
        <family val="2"/>
        <scheme val="minor"/>
      </rPr>
      <t>Mother's Name</t>
    </r>
    <r>
      <rPr>
        <sz val="11"/>
        <color theme="1"/>
        <rFont val="Calibri"/>
        <family val="2"/>
        <scheme val="minor"/>
      </rPr>
      <t xml:space="preserve"> should be in </t>
    </r>
    <r>
      <rPr>
        <b/>
        <sz val="11"/>
        <color theme="1"/>
        <rFont val="Calibri"/>
        <family val="2"/>
        <scheme val="minor"/>
      </rPr>
      <t>alphabets</t>
    </r>
  </si>
  <si>
    <r>
      <t xml:space="preserve">Enter Valid </t>
    </r>
    <r>
      <rPr>
        <b/>
        <sz val="11"/>
        <color theme="1"/>
        <rFont val="Calibri"/>
        <family val="2"/>
        <scheme val="minor"/>
      </rPr>
      <t>Mobile Number</t>
    </r>
    <r>
      <rPr>
        <sz val="11"/>
        <color theme="1"/>
        <rFont val="Calibri"/>
        <family val="2"/>
        <scheme val="minor"/>
      </rPr>
      <t xml:space="preserve"> in </t>
    </r>
    <r>
      <rPr>
        <b/>
        <sz val="11"/>
        <color theme="1"/>
        <rFont val="Calibri"/>
        <family val="2"/>
        <scheme val="minor"/>
      </rPr>
      <t>numeric</t>
    </r>
    <r>
      <rPr>
        <sz val="11"/>
        <color theme="1"/>
        <rFont val="Calibri"/>
        <family val="2"/>
        <scheme val="minor"/>
      </rPr>
      <t xml:space="preserve"> format with </t>
    </r>
    <r>
      <rPr>
        <b/>
        <sz val="11"/>
        <color theme="1"/>
        <rFont val="Calibri"/>
        <family val="2"/>
        <scheme val="minor"/>
      </rPr>
      <t>10 digit</t>
    </r>
    <r>
      <rPr>
        <sz val="11"/>
        <color theme="1"/>
        <rFont val="Calibri"/>
        <family val="2"/>
        <scheme val="minor"/>
      </rPr>
      <t xml:space="preserve"> i.e. </t>
    </r>
    <r>
      <rPr>
        <b/>
        <sz val="11"/>
        <color theme="1"/>
        <rFont val="Calibri"/>
        <family val="2"/>
        <scheme val="minor"/>
      </rPr>
      <t>XXXXXXXXXX</t>
    </r>
  </si>
  <si>
    <r>
      <t xml:space="preserve">Enter Valid Valid </t>
    </r>
    <r>
      <rPr>
        <b/>
        <sz val="11"/>
        <color theme="1"/>
        <rFont val="Calibri"/>
        <family val="2"/>
        <scheme val="minor"/>
      </rPr>
      <t>Aadhaar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>Number</t>
    </r>
    <r>
      <rPr>
        <sz val="11"/>
        <color theme="1"/>
        <rFont val="Calibri"/>
        <family val="2"/>
        <scheme val="minor"/>
      </rPr>
      <t xml:space="preserve"> in </t>
    </r>
    <r>
      <rPr>
        <b/>
        <sz val="11"/>
        <color theme="1"/>
        <rFont val="Calibri"/>
        <family val="2"/>
        <scheme val="minor"/>
      </rPr>
      <t>numeric</t>
    </r>
    <r>
      <rPr>
        <sz val="11"/>
        <color theme="1"/>
        <rFont val="Calibri"/>
        <family val="2"/>
        <scheme val="minor"/>
      </rPr>
      <t xml:space="preserve"> format with </t>
    </r>
    <r>
      <rPr>
        <b/>
        <sz val="11"/>
        <color theme="1"/>
        <rFont val="Calibri"/>
        <family val="2"/>
        <scheme val="minor"/>
      </rPr>
      <t>12 digit</t>
    </r>
    <r>
      <rPr>
        <sz val="11"/>
        <color theme="1"/>
        <rFont val="Calibri"/>
        <family val="2"/>
        <scheme val="minor"/>
      </rPr>
      <t xml:space="preserve"> i.e. </t>
    </r>
    <r>
      <rPr>
        <b/>
        <sz val="11"/>
        <color theme="1"/>
        <rFont val="Calibri"/>
        <family val="2"/>
        <scheme val="minor"/>
      </rPr>
      <t>XXXXXXXXXXXX</t>
    </r>
  </si>
  <si>
    <t>Admission Date (DD/MM/YYYY)</t>
  </si>
  <si>
    <t>Pursuing</t>
  </si>
  <si>
    <t>MADHU KUMARI</t>
  </si>
  <si>
    <t>PRIYANKA KUMARI</t>
  </si>
  <si>
    <t>PRASHANT KUMAR</t>
  </si>
  <si>
    <t>I YEAR</t>
  </si>
  <si>
    <t>NASREEN BEGUM</t>
  </si>
  <si>
    <t>SWETA SUMAN</t>
  </si>
  <si>
    <t>ABDUL MUTTLIB ANSARI</t>
  </si>
  <si>
    <t>ADITI KUMARI</t>
  </si>
  <si>
    <t>MEERA KUMARI</t>
  </si>
  <si>
    <t>JUHI KHATOON</t>
  </si>
  <si>
    <t>PUJA KUMARI</t>
  </si>
  <si>
    <t>SALEHA PERWEEN</t>
  </si>
  <si>
    <t>ANKIT KUMAR</t>
  </si>
  <si>
    <t>MD JAMIL AHMAD</t>
  </si>
  <si>
    <t>ARTI KUMARI</t>
  </si>
  <si>
    <t>HEENA PARWEEN</t>
  </si>
  <si>
    <t>BIBI GLSHAN</t>
  </si>
  <si>
    <t>DEEPA KUMARI</t>
  </si>
  <si>
    <t>MD MANZAR IQUBAL</t>
  </si>
  <si>
    <t>PREETI KUMARI</t>
  </si>
  <si>
    <t>HASINA KHATUN</t>
  </si>
  <si>
    <t>SUHANA AFROZ</t>
  </si>
  <si>
    <t>SHIVAM KUMAR PASWAN</t>
  </si>
  <si>
    <t>CHANDANI MANDAL</t>
  </si>
  <si>
    <t>FUL KUMARI</t>
  </si>
  <si>
    <t>SHABANA KHATOON</t>
  </si>
  <si>
    <t>RADHA KUMARI</t>
  </si>
  <si>
    <t>RAJ KISHOR KUMAR</t>
  </si>
  <si>
    <t>MD ASHIQUE</t>
  </si>
  <si>
    <t>DARAKHSHAN NAZ</t>
  </si>
  <si>
    <t>MANOJ SAH</t>
  </si>
  <si>
    <t>MD AAMIR</t>
  </si>
  <si>
    <t>BIBI MARYAM KHATOON</t>
  </si>
  <si>
    <t>MAMTA KUMARI</t>
  </si>
  <si>
    <t>NISHA KUMARI</t>
  </si>
  <si>
    <t>ANJU KUMARI</t>
  </si>
  <si>
    <t>KAJAL KUMARI</t>
  </si>
  <si>
    <t>NIKITA KUMARI</t>
  </si>
  <si>
    <t>RAUSHAN KUMAR</t>
  </si>
  <si>
    <t>AJAY KUMAR</t>
  </si>
  <si>
    <t>SOURAV KUMAR MANDAL</t>
  </si>
  <si>
    <t>JINAT PARWEEN</t>
  </si>
  <si>
    <t>MD AMIN KAMRAN</t>
  </si>
  <si>
    <t>SHUBHAM KUMAR</t>
  </si>
  <si>
    <t>KIRAN KUMARI</t>
  </si>
  <si>
    <t>KHUSHBU KUMARI</t>
  </si>
  <si>
    <t>DHARMPAL CHOUDHARY</t>
  </si>
  <si>
    <t>MD KHUSHTAR ALI</t>
  </si>
  <si>
    <t>AMAN KUMAR</t>
  </si>
  <si>
    <t>NARGIS BEGUM</t>
  </si>
  <si>
    <t>RAKESH KUMAR YADAV</t>
  </si>
  <si>
    <t>BIBI RUKAIYA KHATOON</t>
  </si>
  <si>
    <t>NIKHAT PERWEEN</t>
  </si>
  <si>
    <t>NEHA NAZ</t>
  </si>
  <si>
    <t>SATYAM KUMAR</t>
  </si>
  <si>
    <t>SANTOSH KUMAR</t>
  </si>
  <si>
    <t>BILQUIS ARA</t>
  </si>
  <si>
    <t>MD PERWEZ ALAM</t>
  </si>
  <si>
    <t>SAWITREE KUMARI</t>
  </si>
  <si>
    <t>MD ASIF JAHANGIR</t>
  </si>
  <si>
    <t>SAILESH RAVIDAS</t>
  </si>
  <si>
    <t>PRACHI SINGH</t>
  </si>
  <si>
    <t>SHIAIKH YUSUF MOTI</t>
  </si>
  <si>
    <t>SUJIT KUMAR KAPRI</t>
  </si>
  <si>
    <t>KAHAKASHAN TABASSUM</t>
  </si>
  <si>
    <t>MD SADIQUE ANSAR</t>
  </si>
  <si>
    <t>SUNITA KUMARI</t>
  </si>
  <si>
    <t>MD SABAN ALAM</t>
  </si>
  <si>
    <t>MD ABDUL KARIM</t>
  </si>
  <si>
    <t>SAMARJIT SARSWAT</t>
  </si>
  <si>
    <t>GUNJAN KUMARI</t>
  </si>
  <si>
    <t>RAJ KUMAR CHOUHAN</t>
  </si>
  <si>
    <t>SOGRA NAJNIN</t>
  </si>
  <si>
    <t>MD ARQUAM HASIB</t>
  </si>
  <si>
    <t>MD MANZER</t>
  </si>
  <si>
    <t>BEAUTY PERWEEN</t>
  </si>
  <si>
    <t>RAJESH KUMAR</t>
  </si>
  <si>
    <t>VIDYA KUMARI</t>
  </si>
  <si>
    <t>NISHIT PRASAR</t>
  </si>
  <si>
    <t>MD GULZAR ALAM</t>
  </si>
  <si>
    <t>ALOK KUMAR YADAV</t>
  </si>
  <si>
    <t>ANSHU JHA</t>
  </si>
  <si>
    <t>KANCHAN KUMARI</t>
  </si>
  <si>
    <t>NISHA SAH</t>
  </si>
  <si>
    <t>ASHISH KUMAR</t>
  </si>
  <si>
    <t>TANVI KUMARI</t>
  </si>
  <si>
    <t>NIBHA KUMARI</t>
  </si>
  <si>
    <t>BIBI TABASSUM ARA</t>
  </si>
  <si>
    <t>MD INJAMAMUL HAQUE</t>
  </si>
  <si>
    <t>NIRMALA Kumari</t>
  </si>
  <si>
    <t>RAJNISH ANAND</t>
  </si>
  <si>
    <t>BIPIN KUMAR THAKUR</t>
  </si>
  <si>
    <t>MITHUN KUMAR</t>
  </si>
  <si>
    <t>MD INJZAMAMUL HAQUE</t>
  </si>
  <si>
    <t>rumi khatoon</t>
  </si>
  <si>
    <t>nasreenbegam1652003@gmail0com</t>
  </si>
  <si>
    <t>jayanti devi</t>
  </si>
  <si>
    <t>sweta1998@gmail.com</t>
  </si>
  <si>
    <t>zinat khatun</t>
  </si>
  <si>
    <t>abdulmuttlibonsori123@gmal.com</t>
  </si>
  <si>
    <t>sugandha devi</t>
  </si>
  <si>
    <t>meera2001@gmail.com</t>
  </si>
  <si>
    <t>gita sinha</t>
  </si>
  <si>
    <t>anuaditi19@gmail.com</t>
  </si>
  <si>
    <t>MD ZAFAR UDDIN</t>
  </si>
  <si>
    <t>MEHRU NISHA</t>
  </si>
  <si>
    <t>juhikhatoon7309@gmail.com</t>
  </si>
  <si>
    <t>RANJIT PRASAD JAISWAL</t>
  </si>
  <si>
    <t>KALPANA DEVI</t>
  </si>
  <si>
    <t>rakeshkumar14blok@gmail.com</t>
  </si>
  <si>
    <t>MD SHABAJ ALAM</t>
  </si>
  <si>
    <t>BIBI FARHAT KHATOON</t>
  </si>
  <si>
    <t>PSALEHA400@GMAIL.COM</t>
  </si>
  <si>
    <t>JAIKRISHNA SINGH</t>
  </si>
  <si>
    <t>PUNAM DEVI</t>
  </si>
  <si>
    <t>puja9400@gmail.com</t>
  </si>
  <si>
    <t>SANJAY MANDAL</t>
  </si>
  <si>
    <t>NISHA DEVI</t>
  </si>
  <si>
    <t>ankitkumar890098@gmail.com</t>
  </si>
  <si>
    <t>MD JALIL AHMAD</t>
  </si>
  <si>
    <t>BIBI KHURSHIDA KHATOON</t>
  </si>
  <si>
    <t>mdjamilahmad98@gmail.com</t>
  </si>
  <si>
    <t>SITARAM SINGH</t>
  </si>
  <si>
    <t>NILAM DEVI</t>
  </si>
  <si>
    <t>prashantchakmathura@gmail.com</t>
  </si>
  <si>
    <t>RAJESH YADAV</t>
  </si>
  <si>
    <t>GOURMILA DEVI</t>
  </si>
  <si>
    <t>artikumari59612@gmail.com</t>
  </si>
  <si>
    <t>RAZZAQUE ANSARI</t>
  </si>
  <si>
    <t>SHABANA BEGUM</t>
  </si>
  <si>
    <t>heena2003praween@gmail.com</t>
  </si>
  <si>
    <t>MD TABREZ ALAM</t>
  </si>
  <si>
    <t>SAHINA PERWEEN</t>
  </si>
  <si>
    <t>bibigulshan01012002@gmail.com</t>
  </si>
  <si>
    <t>ADITYA KUMAR ANU</t>
  </si>
  <si>
    <t>SADHANA DEVI</t>
  </si>
  <si>
    <t>aditya9304266818@gmail.com</t>
  </si>
  <si>
    <t>MD JAMIL AKHTAR</t>
  </si>
  <si>
    <t>NAJMUN NISHA</t>
  </si>
  <si>
    <t>manjark15@gmail.com</t>
  </si>
  <si>
    <t>PRADEEP KUMAR</t>
  </si>
  <si>
    <t>RITA DEVI</t>
  </si>
  <si>
    <t>ajay24civil@gmail.com</t>
  </si>
  <si>
    <t>MUJEEB ANSARI</t>
  </si>
  <si>
    <t>HAMILA KHATOON</t>
  </si>
  <si>
    <t>hasinakhatun20703@gmail</t>
  </si>
  <si>
    <t>MD YUSUF AZAD</t>
  </si>
  <si>
    <t>SARWAT AFROZ</t>
  </si>
  <si>
    <t>suhanaafroz@gmail.com</t>
  </si>
  <si>
    <t>KATKI PASWAN</t>
  </si>
  <si>
    <t>RINKU DEVI</t>
  </si>
  <si>
    <t>rishavraj195@gmail.com</t>
  </si>
  <si>
    <t>TRIVANI THAKUR</t>
  </si>
  <si>
    <t>priyanka@gmail.com</t>
  </si>
  <si>
    <t>MOHAN MANDAL</t>
  </si>
  <si>
    <t>MIRA DEVI</t>
  </si>
  <si>
    <t>arartibgp98@gmail.com</t>
  </si>
  <si>
    <t>USHA</t>
  </si>
  <si>
    <t>kumudpritam1991@gmail.com</t>
  </si>
  <si>
    <t>KHOKHA PASWAN</t>
  </si>
  <si>
    <t>kumarif343@gmail.com</t>
  </si>
  <si>
    <t>JAHANGIR CHUDIWALA</t>
  </si>
  <si>
    <t>SABRA KHATOON</t>
  </si>
  <si>
    <t>shabanakhatun4363@gmail.com</t>
  </si>
  <si>
    <t>BINOD SAH</t>
  </si>
  <si>
    <t>MUNNI DEVI</t>
  </si>
  <si>
    <t>pramod88id@gmail.com</t>
  </si>
  <si>
    <t>PRAKASH SAH</t>
  </si>
  <si>
    <t>SUNITA DEVI</t>
  </si>
  <si>
    <t>rajchakmathura02@gmail.com</t>
  </si>
  <si>
    <t>MD RAJJAK MANSOORI</t>
  </si>
  <si>
    <t>SAJMUN KHATOON</t>
  </si>
  <si>
    <t>md6472554@gmail.co</t>
  </si>
  <si>
    <t>MD RAFIQUE ALAM</t>
  </si>
  <si>
    <t>AAISHA KHATOON</t>
  </si>
  <si>
    <t>mdrafiquealamraha@gmail.com</t>
  </si>
  <si>
    <t>CHHOTAN SAH</t>
  </si>
  <si>
    <t>BIJLI DEVI</t>
  </si>
  <si>
    <t>mk4138793@gmail.com</t>
  </si>
  <si>
    <t>MD ANWAR</t>
  </si>
  <si>
    <t>BIBI NAZAR</t>
  </si>
  <si>
    <t>sirat9709651194@gmail.com</t>
  </si>
  <si>
    <t>MD ABDUS ZAFFAR</t>
  </si>
  <si>
    <t>BIBI ZAITOON KHATOON</t>
  </si>
  <si>
    <t>mariyam88@gmail.com</t>
  </si>
  <si>
    <t>BUDDHINATH MANDAL</t>
  </si>
  <si>
    <t>USHA DEVI</t>
  </si>
  <si>
    <t>mamtakumari05kurma@gmail.com</t>
  </si>
  <si>
    <t>SHANKAR YADAV</t>
  </si>
  <si>
    <t>MEENA DEVI</t>
  </si>
  <si>
    <t>ghansyamyadav2345@gmail.com</t>
  </si>
  <si>
    <t>MIRTUNJAY CHOUDHARY</t>
  </si>
  <si>
    <t>RANJU DEVI</t>
  </si>
  <si>
    <t>swatipriyabnk2002@gmail.com</t>
  </si>
  <si>
    <t>MANOJ KUMAR YADAV</t>
  </si>
  <si>
    <t>NIILAM DEVI</t>
  </si>
  <si>
    <t>kajalbharti1504@gmail.com</t>
  </si>
  <si>
    <t>PAPPU RAY</t>
  </si>
  <si>
    <t>SANJU DEVI</t>
  </si>
  <si>
    <t>nikitakumari36010@gmail.com</t>
  </si>
  <si>
    <t>RABINDRA PRASAD MODI</t>
  </si>
  <si>
    <t>KOUSHALYA MODI</t>
  </si>
  <si>
    <t>roshanlava99@gmail.com</t>
  </si>
  <si>
    <t>ARUN KUMAR MANDAL</t>
  </si>
  <si>
    <t>RAJKUMARI DEVI</t>
  </si>
  <si>
    <t>piyushbharti2409@gmail.com</t>
  </si>
  <si>
    <t>SANJAY KUMAR MANDAL</t>
  </si>
  <si>
    <t>raj827154@gmail.com</t>
  </si>
  <si>
    <t>PANCHU MANSURI</t>
  </si>
  <si>
    <t>NURJAHAN KHATOON</t>
  </si>
  <si>
    <t>jinatperweenkurma@gmail.com</t>
  </si>
  <si>
    <t>MD NAUSHAD AMIN KHUSHTAR</t>
  </si>
  <si>
    <t>BIBI JOHARA JABIN</t>
  </si>
  <si>
    <t>nausnadmin1970@gmail.com</t>
  </si>
  <si>
    <t>SHYAM KANT YADAV</t>
  </si>
  <si>
    <t>RITA KUMARI</t>
  </si>
  <si>
    <t>krshubham473@gmail.com</t>
  </si>
  <si>
    <t>CHANDRA SHEKHAR GOSWAMI</t>
  </si>
  <si>
    <t>RUKMANI DEVI</t>
  </si>
  <si>
    <t>lomaskumargoswami@gmail.com</t>
  </si>
  <si>
    <t>SHYAM SUNDRA MANDAL</t>
  </si>
  <si>
    <t>UMA DEVI</t>
  </si>
  <si>
    <t>mskhushbu kumari@gmail.com</t>
  </si>
  <si>
    <t>RAM SEVAK KUMAR</t>
  </si>
  <si>
    <t>MADHURI KUMARI</t>
  </si>
  <si>
    <t>madhukri646@gmail.com</t>
  </si>
  <si>
    <t>ANROOD CHAUDHARY</t>
  </si>
  <si>
    <t>LUKHO DEVI</t>
  </si>
  <si>
    <t>dddharmpal653@gmail.com</t>
  </si>
  <si>
    <t>MD MAHFOOZ</t>
  </si>
  <si>
    <t>BIBI AASIYA KHATOON</t>
  </si>
  <si>
    <t>furquanmd3@gmail.com</t>
  </si>
  <si>
    <t>CHANDESHWARI SAH</t>
  </si>
  <si>
    <t>ANJU DEVI</t>
  </si>
  <si>
    <t>amanbatsar@gmail.com</t>
  </si>
  <si>
    <t>ABDUL SAMAD</t>
  </si>
  <si>
    <t>HIRALAL MANDAL</t>
  </si>
  <si>
    <t>SERAJ ANSARI</t>
  </si>
  <si>
    <t>LALU KUMAR SINHA</t>
  </si>
  <si>
    <t>MAKESHWAR MANDAL</t>
  </si>
  <si>
    <t>PAPPU MANDAL</t>
  </si>
  <si>
    <t>MD MOJIBUL HAQUE</t>
  </si>
  <si>
    <t>RAZIA KHATOON</t>
  </si>
  <si>
    <t>zishanmd572@gmail.com</t>
  </si>
  <si>
    <t>BRAJESH YADAV</t>
  </si>
  <si>
    <t>ANITA DEVI</t>
  </si>
  <si>
    <t>RAKESH9771070673@GMAIL.COM</t>
  </si>
  <si>
    <t xml:space="preserve">MD AHMAD </t>
  </si>
  <si>
    <t>BIBI AGIDA KHATOON</t>
  </si>
  <si>
    <t>RUKAIYAKHATOON8271716056@GMAIL.COM</t>
  </si>
  <si>
    <t>MD ZUBAIR ALAM</t>
  </si>
  <si>
    <t>HUSNARA BEGUM</t>
  </si>
  <si>
    <t>mdhasib.godda@gmail.com</t>
  </si>
  <si>
    <t>MD FAZIR ALAM</t>
  </si>
  <si>
    <t>NEHANAZ117@GMAIL.COM</t>
  </si>
  <si>
    <t>SHASHIKANT MANDAL</t>
  </si>
  <si>
    <t>KEERAN DEVI</t>
  </si>
  <si>
    <t>SATYAMGGA1999@GMAIL.COM</t>
  </si>
  <si>
    <t>UPENDRA PANDIT</t>
  </si>
  <si>
    <t>MINA DEVI</t>
  </si>
  <si>
    <t>SANTOSH919@GMAIL.COM</t>
  </si>
  <si>
    <t>MD EKRAMUL HAQUE</t>
  </si>
  <si>
    <t>BIBI SARA KHATOON</t>
  </si>
  <si>
    <t>ABSARUL9661@GMAIL.COM</t>
  </si>
  <si>
    <t>MD MOBIN ALAM</t>
  </si>
  <si>
    <t>BIBI JAHAN ARA</t>
  </si>
  <si>
    <t>MDPERWEZ717@GMAIL.COM</t>
  </si>
  <si>
    <t>PRAMOD KUMAR</t>
  </si>
  <si>
    <t>PREMLATA DEVI</t>
  </si>
  <si>
    <t>SAWITREEKRIRAT@GMAIL.COM</t>
  </si>
  <si>
    <t>MD JAHANGIR</t>
  </si>
  <si>
    <t>UMERA KHATOON</t>
  </si>
  <si>
    <t>ASIFJAHANGIR145@GMAIL.COM</t>
  </si>
  <si>
    <t>NEMANI RAVIDAS</t>
  </si>
  <si>
    <t>SAVITRI DEVI</t>
  </si>
  <si>
    <t>SAILESHK7463@GMAIL.COM</t>
  </si>
  <si>
    <t>SUDHIR KUMAR SINGH</t>
  </si>
  <si>
    <t>REKHA DEVI</t>
  </si>
  <si>
    <t>PRACHISINGH7600@GMAIL.COM</t>
  </si>
  <si>
    <t>MOTI SHAIKH</t>
  </si>
  <si>
    <t>SHABNAM</t>
  </si>
  <si>
    <t>YS06294@GMAIL.COM</t>
  </si>
  <si>
    <t>NANDLAL YADAV</t>
  </si>
  <si>
    <t>SWITYADAV8789@GMAIL.COM</t>
  </si>
  <si>
    <t>PAPPU DAS</t>
  </si>
  <si>
    <t>KALAVATI DEVI</t>
  </si>
  <si>
    <t>KAJALRANJIT94710@GMAIL.COM</t>
  </si>
  <si>
    <t>ALAMGEER</t>
  </si>
  <si>
    <t>REHANA TABASSUM</t>
  </si>
  <si>
    <t>NAZIBALAMMINDIA@GMAIL.COM</t>
  </si>
  <si>
    <t>MANIRUDDIN</t>
  </si>
  <si>
    <t>SANSIDA KHATUN</t>
  </si>
  <si>
    <t>MDSAQDIQEA984@GMAIL.COM</t>
  </si>
  <si>
    <t>MAHENDRA DAS</t>
  </si>
  <si>
    <t>RAVIKUMARBHARTI72@GMAIL.COM</t>
  </si>
  <si>
    <t>MD PARWEZ TABASSUM</t>
  </si>
  <si>
    <t>BIBI LADLI KHATOON</t>
  </si>
  <si>
    <t>MDSABANALAM1@GMAIL.COM</t>
  </si>
  <si>
    <t>MD KAMALUDDIN</t>
  </si>
  <si>
    <t>BIBI SAIRUN NISHA</t>
  </si>
  <si>
    <t>MDABDUL6219@GMAIL.COM</t>
  </si>
  <si>
    <t>MILAN KUMAR SINGH</t>
  </si>
  <si>
    <t>SHABANAM DEVI</t>
  </si>
  <si>
    <t>YUVRAJSINGH02041999@GMAIL.COM</t>
  </si>
  <si>
    <t>ANIL YADAV</t>
  </si>
  <si>
    <t>RUBI DEVI</t>
  </si>
  <si>
    <t>PRIYANKA2003@GMAIL.COM</t>
  </si>
  <si>
    <t>GOPAL MANDAL</t>
  </si>
  <si>
    <t>NIRMALA DEVI</t>
  </si>
  <si>
    <t>GUNJAN.03FEB@GMAIL.COM</t>
  </si>
  <si>
    <t>PRADIP KUMAR PRABHAKAR</t>
  </si>
  <si>
    <t>SUBHADRA KUMARI CHAUHAN</t>
  </si>
  <si>
    <t>RAJUCHAUHAN5581@GMAIL.COM</t>
  </si>
  <si>
    <t>MD BADRUDDIN</t>
  </si>
  <si>
    <t>BIBI ROUSHAN</t>
  </si>
  <si>
    <t>SOGRA786NAJNIN@GMAIL.COM</t>
  </si>
  <si>
    <t>SUBHADRA KUMARI</t>
  </si>
  <si>
    <t>MKSONOFGO221@GMAIL.COM</t>
  </si>
  <si>
    <t>MD HASIB</t>
  </si>
  <si>
    <t>SAIBUN NISHA</t>
  </si>
  <si>
    <t>MDARQUAMHASIB03@GMAIL.COM</t>
  </si>
  <si>
    <t>MD MAHFUZ</t>
  </si>
  <si>
    <t>AFROZA KHATOON</t>
  </si>
  <si>
    <t>MDMANZARAALAM022@GMAIL.COM</t>
  </si>
  <si>
    <t>MD MOKHTAR ALAM</t>
  </si>
  <si>
    <t>BIBI GULSHAN ARA</t>
  </si>
  <si>
    <t>BEAUTYPERWEEN2003@GMAIL.COM</t>
  </si>
  <si>
    <t>DEV NARAYAN SINGH</t>
  </si>
  <si>
    <t>AMRITA DEVI</t>
  </si>
  <si>
    <t>SINGRAJESH099@GMAIL.COM</t>
  </si>
  <si>
    <t>JAYPRAKASH YADAV</t>
  </si>
  <si>
    <t>PRABHAVATI DEVI</t>
  </si>
  <si>
    <t>VIDYAKKKRI1993@GMAIL.COM</t>
  </si>
  <si>
    <t>BRAHMA NAND PANDIT</t>
  </si>
  <si>
    <t>NANDANI PANDEY</t>
  </si>
  <si>
    <t>NISHITAPRASHAR0309@GMAIL.COM</t>
  </si>
  <si>
    <t>MD TAHIR</t>
  </si>
  <si>
    <t>NABISA KHATOON</t>
  </si>
  <si>
    <t>GULZARZAGAI236@GMAIL.COM</t>
  </si>
  <si>
    <t>UPENDRA KUMAR YADAV</t>
  </si>
  <si>
    <t>BRINDA DEVI</t>
  </si>
  <si>
    <t>ALOK850120@GMAIL.COM</t>
  </si>
  <si>
    <t>DILIP JHA</t>
  </si>
  <si>
    <t>SUMEDHA DEVI</t>
  </si>
  <si>
    <t>ANSHUJHA961@GMAIL.COM</t>
  </si>
  <si>
    <t>NAKSHTRA DAS</t>
  </si>
  <si>
    <t>KANCHAN32012@GMAIL.COM</t>
  </si>
  <si>
    <t>BINOD PRASAD SAH</t>
  </si>
  <si>
    <t>MINNI DEVI</t>
  </si>
  <si>
    <t>NISHUSUM@GMAIL.COM</t>
  </si>
  <si>
    <t>NIRANJAN KAPRI</t>
  </si>
  <si>
    <t>SANDHYA DEVI</t>
  </si>
  <si>
    <t>ASHISHAKKI143@GMAIL.COM</t>
  </si>
  <si>
    <t>ASHOK THAKUR</t>
  </si>
  <si>
    <t>SIMA DEVI</t>
  </si>
  <si>
    <t>AK612084@GMAIL.COM</t>
  </si>
  <si>
    <t>MOHAN YADAV</t>
  </si>
  <si>
    <t>JAGTI DEVI</t>
  </si>
  <si>
    <t>MUKESHNGP312@GMAIL.COM</t>
  </si>
  <si>
    <t>MD SHAMSHEER ALI</t>
  </si>
  <si>
    <t>BIBI MAIMUNA KHATOON</t>
  </si>
  <si>
    <t>MDSHAMSCHISTY@GMAIL.COM</t>
  </si>
  <si>
    <t>MD FAROOQUE ALAM</t>
  </si>
  <si>
    <t>REHANA KHATOON</t>
  </si>
  <si>
    <t>MINJAMAMUL38@GMAIL.COM</t>
  </si>
  <si>
    <t>KEDAR PRASAD SINGH</t>
  </si>
  <si>
    <t>MANJU DEVI</t>
  </si>
  <si>
    <t>KUMARPRANAV833@GMAIL.COM</t>
  </si>
  <si>
    <t>SUSHIL YADAV</t>
  </si>
  <si>
    <t>RAJNISHANANDBGP4@GMAIL.COM</t>
  </si>
  <si>
    <t>SHRUTI SIMRAN</t>
  </si>
  <si>
    <t>SHEKHAR CHOUDHARY</t>
  </si>
  <si>
    <t>KAVITA CHOUDHARY</t>
  </si>
  <si>
    <t>SHRUTISIMRAN121@GMAIL.COM</t>
  </si>
  <si>
    <t>ARVIND YADAV</t>
  </si>
  <si>
    <t>KIRAN DEVI</t>
  </si>
  <si>
    <t>MADHUKUMARI22002@GMAIL.COM</t>
  </si>
  <si>
    <t>GOVIND THAKUR</t>
  </si>
  <si>
    <t>SANCHO DEVI</t>
  </si>
  <si>
    <t>BIPINKRTHAKUR1984@GMAIL.COM</t>
  </si>
  <si>
    <t>SHYAMANAND SINGH</t>
  </si>
  <si>
    <t>BINA DEVI</t>
  </si>
  <si>
    <t>MITHUNKUMARBANKA735@GMAIL.COM</t>
  </si>
  <si>
    <t>MD MAZHARUL HAQUE</t>
  </si>
  <si>
    <t>MAIMUNA KHATOON</t>
  </si>
  <si>
    <t>INZAMAM727766@GMAIL.COM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</si>
</sst>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/mm\/yyyy"/>
    <numFmt numFmtId="165" formatCode="0;[Red]0"/>
  </numFmts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name val="Times New Roman"/>
      <family val="1"/>
    </font>
    <font>
      <u/>
      <sz val="10"/>
      <color theme="10"/>
      <name val="Times New Roman"/>
      <family val="1"/>
    </font>
    <font>
      <sz val="10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3"/>
      <color theme="1"/>
      <name val="Calibri"/>
      <family val="2"/>
      <scheme val="minor"/>
    </font>
    <font>
      <sz val="12"/>
      <color rgb="FF000000"/>
      <name val="Times New Roman"/>
      <family val="1"/>
    </font>
    <font>
      <sz val="10"/>
      <color theme="1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>
      <alignment vertical="top"/>
      <protection locked="0"/>
    </xf>
  </cellStyleXfs>
  <cellXfs count="32">
    <xf numFmtId="0" fontId="0" fillId="0" borderId="0" xfId="0"/>
    <xf numFmtId="0" fontId="0" fillId="0" borderId="0" xfId="0" applyAlignment="1">
      <alignment horizontal="center" vertical="center" wrapText="1"/>
    </xf>
    <xf numFmtId="0" fontId="2" fillId="3" borderId="0" xfId="0" applyFont="1" applyFill="1"/>
    <xf numFmtId="165" fontId="0" fillId="0" borderId="0" xfId="0" applyNumberFormat="1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4" fillId="5" borderId="1" xfId="0" applyFont="1" applyFill="1" applyBorder="1" applyAlignment="1">
      <alignment vertical="center"/>
    </xf>
    <xf numFmtId="0" fontId="1" fillId="0" borderId="1" xfId="0" applyFont="1" applyBorder="1" applyAlignment="1">
      <alignment horizontal="left"/>
    </xf>
    <xf numFmtId="0" fontId="1" fillId="0" borderId="1" xfId="0" applyFont="1" applyBorder="1"/>
    <xf numFmtId="0" fontId="0" fillId="0" borderId="1" xfId="0" applyBorder="1"/>
    <xf numFmtId="0" fontId="1" fillId="2" borderId="1" xfId="0" applyFont="1" applyFill="1" applyBorder="1" applyAlignment="1">
      <alignment vertical="center" wrapText="1"/>
    </xf>
    <xf numFmtId="0" fontId="0" fillId="0" borderId="0" xfId="0" applyAlignment="1">
      <alignment horizontal="center"/>
    </xf>
    <xf numFmtId="0" fontId="0" fillId="0" borderId="1" xfId="0" applyBorder="1" applyAlignment="1">
      <alignment vertical="center"/>
    </xf>
    <xf numFmtId="165" fontId="1" fillId="2" borderId="1" xfId="0" applyNumberFormat="1" applyFont="1" applyFill="1" applyBorder="1" applyAlignment="1">
      <alignment vertical="center" wrapText="1"/>
    </xf>
    <xf numFmtId="1" fontId="1" fillId="2" borderId="1" xfId="0" applyNumberFormat="1" applyFont="1" applyFill="1" applyBorder="1" applyAlignment="1">
      <alignment vertical="center" wrapText="1"/>
    </xf>
    <xf numFmtId="0" fontId="6" fillId="0" borderId="1" xfId="1" applyBorder="1" applyAlignment="1" applyProtection="1">
      <alignment vertical="center"/>
    </xf>
    <xf numFmtId="165" fontId="1" fillId="2" borderId="1" xfId="0" applyNumberFormat="1" applyFont="1" applyFill="1" applyBorder="1" applyAlignment="1">
      <alignment horizontal="center" vertical="center" wrapText="1"/>
    </xf>
    <xf numFmtId="165" fontId="0" fillId="0" borderId="1" xfId="0" applyNumberFormat="1" applyBorder="1" applyAlignment="1">
      <alignment horizontal="center" vertical="center"/>
    </xf>
    <xf numFmtId="165" fontId="0" fillId="0" borderId="0" xfId="0" applyNumberFormat="1" applyAlignment="1">
      <alignment horizontal="center"/>
    </xf>
    <xf numFmtId="164" fontId="7" fillId="0" borderId="1" xfId="0" applyNumberFormat="1" applyFont="1" applyBorder="1" applyAlignment="1">
      <alignment wrapText="1"/>
    </xf>
    <xf numFmtId="164" fontId="0" fillId="0" borderId="0" xfId="0" applyNumberFormat="1"/>
    <xf numFmtId="0" fontId="8" fillId="0" borderId="1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10" fillId="0" borderId="1" xfId="0" applyFont="1" applyBorder="1" applyAlignment="1">
      <alignment vertical="center"/>
    </xf>
    <xf numFmtId="0" fontId="10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164" fontId="0" fillId="0" borderId="1" xfId="0" applyNumberFormat="1" applyBorder="1" applyAlignment="1">
      <alignment horizontal="center"/>
    </xf>
    <xf numFmtId="0" fontId="12" fillId="0" borderId="1" xfId="0" applyFont="1" applyBorder="1" applyAlignment="1">
      <alignment horizontal="center" wrapText="1"/>
    </xf>
    <xf numFmtId="0" fontId="7" fillId="0" borderId="1" xfId="0" applyFont="1" applyBorder="1" applyAlignment="1">
      <alignment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connections" Target="connection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shabanakhatun4363@gmail.com" TargetMode="External"/><Relationship Id="rId21" Type="http://schemas.openxmlformats.org/officeDocument/2006/relationships/hyperlink" Target="mailto:rishavraj195@gmail.com" TargetMode="External"/><Relationship Id="rId42" Type="http://schemas.openxmlformats.org/officeDocument/2006/relationships/hyperlink" Target="mailto:jinatperweenkurma@gmail.com" TargetMode="External"/><Relationship Id="rId47" Type="http://schemas.openxmlformats.org/officeDocument/2006/relationships/hyperlink" Target="mailto:dddharmpal653@gmail.com" TargetMode="External"/><Relationship Id="rId63" Type="http://schemas.openxmlformats.org/officeDocument/2006/relationships/hyperlink" Target="mailto:YS06294@GMAIL.COM" TargetMode="External"/><Relationship Id="rId68" Type="http://schemas.openxmlformats.org/officeDocument/2006/relationships/hyperlink" Target="mailto:RAVIKUMARBHARTI72@GMAIL.COM" TargetMode="External"/><Relationship Id="rId84" Type="http://schemas.openxmlformats.org/officeDocument/2006/relationships/hyperlink" Target="mailto:ALOK850120@GMAIL.COM" TargetMode="External"/><Relationship Id="rId89" Type="http://schemas.openxmlformats.org/officeDocument/2006/relationships/hyperlink" Target="mailto:AK612084@GMAIL.COM" TargetMode="External"/><Relationship Id="rId16" Type="http://schemas.openxmlformats.org/officeDocument/2006/relationships/hyperlink" Target="mailto:aditya9304266818@gmail.com" TargetMode="External"/><Relationship Id="rId11" Type="http://schemas.openxmlformats.org/officeDocument/2006/relationships/hyperlink" Target="mailto:mdjamilahmad98@gmail.com" TargetMode="External"/><Relationship Id="rId32" Type="http://schemas.openxmlformats.org/officeDocument/2006/relationships/hyperlink" Target="mailto:sirat9709651194@gmail.com" TargetMode="External"/><Relationship Id="rId37" Type="http://schemas.openxmlformats.org/officeDocument/2006/relationships/hyperlink" Target="mailto:kajalbharti1504@gmail.com" TargetMode="External"/><Relationship Id="rId53" Type="http://schemas.openxmlformats.org/officeDocument/2006/relationships/hyperlink" Target="mailto:mdhasib.godda@gmail.com" TargetMode="External"/><Relationship Id="rId58" Type="http://schemas.openxmlformats.org/officeDocument/2006/relationships/hyperlink" Target="mailto:MDPERWEZ717@GMAIL.COM" TargetMode="External"/><Relationship Id="rId74" Type="http://schemas.openxmlformats.org/officeDocument/2006/relationships/hyperlink" Target="mailto:RAJUCHAUHAN5581@GMAIL.COM" TargetMode="External"/><Relationship Id="rId79" Type="http://schemas.openxmlformats.org/officeDocument/2006/relationships/hyperlink" Target="mailto:BEAUTYPERWEEN2003@GMAIL.COM" TargetMode="External"/><Relationship Id="rId5" Type="http://schemas.openxmlformats.org/officeDocument/2006/relationships/hyperlink" Target="mailto:anuaditi19@gmail.com" TargetMode="External"/><Relationship Id="rId90" Type="http://schemas.openxmlformats.org/officeDocument/2006/relationships/hyperlink" Target="mailto:MUKESHNGP312@GMAIL.COM" TargetMode="External"/><Relationship Id="rId95" Type="http://schemas.openxmlformats.org/officeDocument/2006/relationships/hyperlink" Target="mailto:SHRUTISIMRAN121@GMAIL.COM" TargetMode="External"/><Relationship Id="rId22" Type="http://schemas.openxmlformats.org/officeDocument/2006/relationships/hyperlink" Target="mailto:priyanka@gmail.com" TargetMode="External"/><Relationship Id="rId27" Type="http://schemas.openxmlformats.org/officeDocument/2006/relationships/hyperlink" Target="mailto:pramod88id@gmail.com" TargetMode="External"/><Relationship Id="rId43" Type="http://schemas.openxmlformats.org/officeDocument/2006/relationships/hyperlink" Target="mailto:nausnadmin1970@gmail.com" TargetMode="External"/><Relationship Id="rId48" Type="http://schemas.openxmlformats.org/officeDocument/2006/relationships/hyperlink" Target="mailto:furquanmd3@gmail.com" TargetMode="External"/><Relationship Id="rId64" Type="http://schemas.openxmlformats.org/officeDocument/2006/relationships/hyperlink" Target="mailto:SWITYADAV8789@GMAIL.COM" TargetMode="External"/><Relationship Id="rId69" Type="http://schemas.openxmlformats.org/officeDocument/2006/relationships/hyperlink" Target="mailto:MDSABANALAM1@GMAIL.COM" TargetMode="External"/><Relationship Id="rId80" Type="http://schemas.openxmlformats.org/officeDocument/2006/relationships/hyperlink" Target="mailto:SINGRAJESH099@GMAIL.COM" TargetMode="External"/><Relationship Id="rId85" Type="http://schemas.openxmlformats.org/officeDocument/2006/relationships/hyperlink" Target="mailto:ANSHUJHA961@GMAIL.COM" TargetMode="External"/><Relationship Id="rId3" Type="http://schemas.openxmlformats.org/officeDocument/2006/relationships/hyperlink" Target="mailto:abdulmuttlibonsori123@gmal.com" TargetMode="External"/><Relationship Id="rId12" Type="http://schemas.openxmlformats.org/officeDocument/2006/relationships/hyperlink" Target="mailto:prashantchakmathura@gmail.com" TargetMode="External"/><Relationship Id="rId17" Type="http://schemas.openxmlformats.org/officeDocument/2006/relationships/hyperlink" Target="mailto:manjark15@gmail.com" TargetMode="External"/><Relationship Id="rId25" Type="http://schemas.openxmlformats.org/officeDocument/2006/relationships/hyperlink" Target="mailto:kumarif343@gmail.com" TargetMode="External"/><Relationship Id="rId33" Type="http://schemas.openxmlformats.org/officeDocument/2006/relationships/hyperlink" Target="mailto:mariyam88@gmail.com" TargetMode="External"/><Relationship Id="rId38" Type="http://schemas.openxmlformats.org/officeDocument/2006/relationships/hyperlink" Target="mailto:nikitakumari36010@gmail.com" TargetMode="External"/><Relationship Id="rId46" Type="http://schemas.openxmlformats.org/officeDocument/2006/relationships/hyperlink" Target="mailto:madhukri646@gmail.com" TargetMode="External"/><Relationship Id="rId59" Type="http://schemas.openxmlformats.org/officeDocument/2006/relationships/hyperlink" Target="mailto:SAWITREEKRIRAT@GMAIL.COM" TargetMode="External"/><Relationship Id="rId67" Type="http://schemas.openxmlformats.org/officeDocument/2006/relationships/hyperlink" Target="mailto:MDSAQDIQEA984@GMAIL.COM" TargetMode="External"/><Relationship Id="rId20" Type="http://schemas.openxmlformats.org/officeDocument/2006/relationships/hyperlink" Target="mailto:suhanaafroz@gmail.com" TargetMode="External"/><Relationship Id="rId41" Type="http://schemas.openxmlformats.org/officeDocument/2006/relationships/hyperlink" Target="mailto:raj827154@gmail.com" TargetMode="External"/><Relationship Id="rId54" Type="http://schemas.openxmlformats.org/officeDocument/2006/relationships/hyperlink" Target="mailto:NEHANAZ117@GMAIL.COM" TargetMode="External"/><Relationship Id="rId62" Type="http://schemas.openxmlformats.org/officeDocument/2006/relationships/hyperlink" Target="mailto:PRACHISINGH7600@GMAIL.COM" TargetMode="External"/><Relationship Id="rId70" Type="http://schemas.openxmlformats.org/officeDocument/2006/relationships/hyperlink" Target="mailto:MDABDUL6219@GMAIL.COM" TargetMode="External"/><Relationship Id="rId75" Type="http://schemas.openxmlformats.org/officeDocument/2006/relationships/hyperlink" Target="mailto:SOGRA786NAJNIN@GMAIL.COM" TargetMode="External"/><Relationship Id="rId83" Type="http://schemas.openxmlformats.org/officeDocument/2006/relationships/hyperlink" Target="mailto:GULZARZAGAI236@GMAIL.COM" TargetMode="External"/><Relationship Id="rId88" Type="http://schemas.openxmlformats.org/officeDocument/2006/relationships/hyperlink" Target="mailto:ASHISHAKKI143@GMAIL.COM" TargetMode="External"/><Relationship Id="rId91" Type="http://schemas.openxmlformats.org/officeDocument/2006/relationships/hyperlink" Target="mailto:MDSHAMSCHISTY@GMAIL.COM" TargetMode="External"/><Relationship Id="rId96" Type="http://schemas.openxmlformats.org/officeDocument/2006/relationships/hyperlink" Target="mailto:MADHUKUMARI22002@GMAIL.COM" TargetMode="External"/><Relationship Id="rId1" Type="http://schemas.openxmlformats.org/officeDocument/2006/relationships/hyperlink" Target="mailto:nasreenbegam1652003@gmail0com" TargetMode="External"/><Relationship Id="rId6" Type="http://schemas.openxmlformats.org/officeDocument/2006/relationships/hyperlink" Target="mailto:juhikhatoon7309@gmail.com" TargetMode="External"/><Relationship Id="rId15" Type="http://schemas.openxmlformats.org/officeDocument/2006/relationships/hyperlink" Target="mailto:bibigulshan01012002@gmail.com" TargetMode="External"/><Relationship Id="rId23" Type="http://schemas.openxmlformats.org/officeDocument/2006/relationships/hyperlink" Target="mailto:arartibgp98@gmail.com" TargetMode="External"/><Relationship Id="rId28" Type="http://schemas.openxmlformats.org/officeDocument/2006/relationships/hyperlink" Target="mailto:rajchakmathura02@gmail.com" TargetMode="External"/><Relationship Id="rId36" Type="http://schemas.openxmlformats.org/officeDocument/2006/relationships/hyperlink" Target="mailto:swatipriyabnk2002@gmail.com" TargetMode="External"/><Relationship Id="rId49" Type="http://schemas.openxmlformats.org/officeDocument/2006/relationships/hyperlink" Target="mailto:amanbatsar@gmail.com" TargetMode="External"/><Relationship Id="rId57" Type="http://schemas.openxmlformats.org/officeDocument/2006/relationships/hyperlink" Target="mailto:ABSARUL9661@GMAIL.COM" TargetMode="External"/><Relationship Id="rId10" Type="http://schemas.openxmlformats.org/officeDocument/2006/relationships/hyperlink" Target="mailto:ankitkumar890098@gmail.com" TargetMode="External"/><Relationship Id="rId31" Type="http://schemas.openxmlformats.org/officeDocument/2006/relationships/hyperlink" Target="mailto:mk4138793@gmail.com" TargetMode="External"/><Relationship Id="rId44" Type="http://schemas.openxmlformats.org/officeDocument/2006/relationships/hyperlink" Target="mailto:krshubham473@gmail.com" TargetMode="External"/><Relationship Id="rId52" Type="http://schemas.openxmlformats.org/officeDocument/2006/relationships/hyperlink" Target="mailto:RUKAIYAKHATOON8271716056@GMAIL.COM" TargetMode="External"/><Relationship Id="rId60" Type="http://schemas.openxmlformats.org/officeDocument/2006/relationships/hyperlink" Target="mailto:ASIFJAHANGIR145@GMAIL.COM" TargetMode="External"/><Relationship Id="rId65" Type="http://schemas.openxmlformats.org/officeDocument/2006/relationships/hyperlink" Target="mailto:KAJALRANJIT94710@GMAIL.COM" TargetMode="External"/><Relationship Id="rId73" Type="http://schemas.openxmlformats.org/officeDocument/2006/relationships/hyperlink" Target="mailto:GUNJAN.03FEB@GMAIL.COM" TargetMode="External"/><Relationship Id="rId78" Type="http://schemas.openxmlformats.org/officeDocument/2006/relationships/hyperlink" Target="mailto:MDMANZARAALAM022@GMAIL.COM" TargetMode="External"/><Relationship Id="rId81" Type="http://schemas.openxmlformats.org/officeDocument/2006/relationships/hyperlink" Target="mailto:VIDYAKKKRI1993@GMAIL.COM" TargetMode="External"/><Relationship Id="rId86" Type="http://schemas.openxmlformats.org/officeDocument/2006/relationships/hyperlink" Target="mailto:KANCHAN32012@GMAIL.COM" TargetMode="External"/><Relationship Id="rId94" Type="http://schemas.openxmlformats.org/officeDocument/2006/relationships/hyperlink" Target="mailto:RAJNISHANANDBGP4@GMAIL.COM" TargetMode="External"/><Relationship Id="rId99" Type="http://schemas.openxmlformats.org/officeDocument/2006/relationships/hyperlink" Target="mailto:INZAMAM727766@GMAIL.COM" TargetMode="External"/><Relationship Id="rId4" Type="http://schemas.openxmlformats.org/officeDocument/2006/relationships/hyperlink" Target="mailto:meera2001@gmail.com" TargetMode="External"/><Relationship Id="rId9" Type="http://schemas.openxmlformats.org/officeDocument/2006/relationships/hyperlink" Target="mailto:puja9400@gmail.com" TargetMode="External"/><Relationship Id="rId13" Type="http://schemas.openxmlformats.org/officeDocument/2006/relationships/hyperlink" Target="mailto:artikumari59612@gmail.com" TargetMode="External"/><Relationship Id="rId18" Type="http://schemas.openxmlformats.org/officeDocument/2006/relationships/hyperlink" Target="mailto:ajay24civil@gmail.com" TargetMode="External"/><Relationship Id="rId39" Type="http://schemas.openxmlformats.org/officeDocument/2006/relationships/hyperlink" Target="mailto:roshanlava99@gmail.com" TargetMode="External"/><Relationship Id="rId34" Type="http://schemas.openxmlformats.org/officeDocument/2006/relationships/hyperlink" Target="mailto:mamtakumari05kurma@gmail.com" TargetMode="External"/><Relationship Id="rId50" Type="http://schemas.openxmlformats.org/officeDocument/2006/relationships/hyperlink" Target="mailto:zishanmd572@gmail.com" TargetMode="External"/><Relationship Id="rId55" Type="http://schemas.openxmlformats.org/officeDocument/2006/relationships/hyperlink" Target="mailto:SATYAMGGA1999@GMAIL.COM" TargetMode="External"/><Relationship Id="rId76" Type="http://schemas.openxmlformats.org/officeDocument/2006/relationships/hyperlink" Target="mailto:MKSONOFGO221@GMAIL.COM" TargetMode="External"/><Relationship Id="rId97" Type="http://schemas.openxmlformats.org/officeDocument/2006/relationships/hyperlink" Target="mailto:BIPINKRTHAKUR1984@GMAIL.COM" TargetMode="External"/><Relationship Id="rId7" Type="http://schemas.openxmlformats.org/officeDocument/2006/relationships/hyperlink" Target="mailto:rakeshkumar14blok@gmail.com" TargetMode="External"/><Relationship Id="rId71" Type="http://schemas.openxmlformats.org/officeDocument/2006/relationships/hyperlink" Target="mailto:YUVRAJSINGH02041999@GMAIL.COM" TargetMode="External"/><Relationship Id="rId92" Type="http://schemas.openxmlformats.org/officeDocument/2006/relationships/hyperlink" Target="mailto:MINJAMAMUL38@GMAIL.COM" TargetMode="External"/><Relationship Id="rId2" Type="http://schemas.openxmlformats.org/officeDocument/2006/relationships/hyperlink" Target="mailto:sweta1998@gmail.com" TargetMode="External"/><Relationship Id="rId29" Type="http://schemas.openxmlformats.org/officeDocument/2006/relationships/hyperlink" Target="mailto:md6472554@gmail.co" TargetMode="External"/><Relationship Id="rId24" Type="http://schemas.openxmlformats.org/officeDocument/2006/relationships/hyperlink" Target="mailto:kumudpritam1991@gmail.com" TargetMode="External"/><Relationship Id="rId40" Type="http://schemas.openxmlformats.org/officeDocument/2006/relationships/hyperlink" Target="mailto:piyushbharti2409@gmail.com" TargetMode="External"/><Relationship Id="rId45" Type="http://schemas.openxmlformats.org/officeDocument/2006/relationships/hyperlink" Target="mailto:lomaskumargoswami@gmail.com" TargetMode="External"/><Relationship Id="rId66" Type="http://schemas.openxmlformats.org/officeDocument/2006/relationships/hyperlink" Target="mailto:NAZIBALAMMINDIA@GMAIL.COM" TargetMode="External"/><Relationship Id="rId87" Type="http://schemas.openxmlformats.org/officeDocument/2006/relationships/hyperlink" Target="mailto:NISHUSUM@GMAIL.COM" TargetMode="External"/><Relationship Id="rId61" Type="http://schemas.openxmlformats.org/officeDocument/2006/relationships/hyperlink" Target="mailto:SAILESHK7463@GMAIL.COM" TargetMode="External"/><Relationship Id="rId82" Type="http://schemas.openxmlformats.org/officeDocument/2006/relationships/hyperlink" Target="mailto:NISHITAPRASHAR0309@GMAIL.COM" TargetMode="External"/><Relationship Id="rId19" Type="http://schemas.openxmlformats.org/officeDocument/2006/relationships/hyperlink" Target="mailto:hasinakhatun20703@gmail" TargetMode="External"/><Relationship Id="rId14" Type="http://schemas.openxmlformats.org/officeDocument/2006/relationships/hyperlink" Target="mailto:heena2003praween@gmail.com" TargetMode="External"/><Relationship Id="rId30" Type="http://schemas.openxmlformats.org/officeDocument/2006/relationships/hyperlink" Target="mailto:mdrafiquealamraha@gmail.com" TargetMode="External"/><Relationship Id="rId35" Type="http://schemas.openxmlformats.org/officeDocument/2006/relationships/hyperlink" Target="mailto:ghansyamyadav2345@gmail.com" TargetMode="External"/><Relationship Id="rId56" Type="http://schemas.openxmlformats.org/officeDocument/2006/relationships/hyperlink" Target="mailto:SANTOSH919@GMAIL.COM" TargetMode="External"/><Relationship Id="rId77" Type="http://schemas.openxmlformats.org/officeDocument/2006/relationships/hyperlink" Target="mailto:MDARQUAMHASIB03@GMAIL.COM" TargetMode="External"/><Relationship Id="rId100" Type="http://schemas.openxmlformats.org/officeDocument/2006/relationships/printerSettings" Target="../printerSettings/printerSettings1.bin"/><Relationship Id="rId8" Type="http://schemas.openxmlformats.org/officeDocument/2006/relationships/hyperlink" Target="mailto:PSALEHA400@GMAIL.COM" TargetMode="External"/><Relationship Id="rId51" Type="http://schemas.openxmlformats.org/officeDocument/2006/relationships/hyperlink" Target="mailto:RAKESH9771070673@GMAIL.COM" TargetMode="External"/><Relationship Id="rId72" Type="http://schemas.openxmlformats.org/officeDocument/2006/relationships/hyperlink" Target="mailto:PRIYANKA2003@GMAIL.COM" TargetMode="External"/><Relationship Id="rId93" Type="http://schemas.openxmlformats.org/officeDocument/2006/relationships/hyperlink" Target="mailto:KUMARPRANAV833@GMAIL.COM" TargetMode="External"/><Relationship Id="rId98" Type="http://schemas.openxmlformats.org/officeDocument/2006/relationships/hyperlink" Target="mailto:MITHUNKUMARBANKA735@GMAIL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O101"/>
  <sheetViews>
    <sheetView tabSelected="1" workbookViewId="0">
      <pane ySplit="1" topLeftCell="A2" activePane="bottomLeft" state="frozen"/>
      <selection activeCell="D1" sqref="D1"/>
      <selection pane="bottomLeft" activeCell="L7" sqref="L7"/>
    </sheetView>
  </sheetViews>
  <sheetFormatPr defaultRowHeight="14.4" x14ac:dyDescent="0.3"/>
  <cols>
    <col min="2" max="4" width="19.88671875" customWidth="1"/>
    <col min="5" max="5" width="11.6640625" style="11" customWidth="1"/>
    <col min="6" max="6" width="13" customWidth="1"/>
    <col min="7" max="7" width="31.88671875" customWidth="1"/>
    <col min="8" max="8" width="20.6640625" style="20" bestFit="1" customWidth="1"/>
    <col min="9" max="9" width="30.88671875" bestFit="1" customWidth="1"/>
    <col min="10" max="10" width="26.5546875" customWidth="1"/>
    <col min="11" max="11" width="17.109375" customWidth="1"/>
    <col min="12" max="12" width="14.44140625" customWidth="1"/>
    <col min="13" max="13" width="17.5546875" style="18" customWidth="1"/>
    <col min="14" max="14" width="22.109375" style="3" customWidth="1"/>
    <col min="15" max="15" width="36.109375" customWidth="1"/>
  </cols>
  <sheetData>
    <row r="1" spans="1:15" s="1" customFormat="1" ht="28.8" x14ac:dyDescent="0.3">
      <c r="A1" s="10" t="s">
        <v>0</v>
      </c>
      <c r="B1" s="10" t="s">
        <v>48</v>
      </c>
      <c r="C1" s="10" t="s">
        <v>29</v>
      </c>
      <c r="D1" s="10" t="s">
        <v>30</v>
      </c>
      <c r="E1" s="10" t="s">
        <v>31</v>
      </c>
      <c r="F1" s="10" t="s">
        <v>33</v>
      </c>
      <c r="G1" s="10" t="s">
        <v>34</v>
      </c>
      <c r="H1" s="10" t="s">
        <v>37</v>
      </c>
      <c r="I1" s="10" t="s">
        <v>1</v>
      </c>
      <c r="J1" s="10" t="s">
        <v>2</v>
      </c>
      <c r="K1" s="10" t="s">
        <v>3</v>
      </c>
      <c r="L1" s="10" t="s">
        <v>4</v>
      </c>
      <c r="M1" s="16" t="s">
        <v>7</v>
      </c>
      <c r="N1" s="13" t="s">
        <v>35</v>
      </c>
      <c r="O1" s="14" t="s">
        <v>36</v>
      </c>
    </row>
    <row r="2" spans="1:15" ht="17.399999999999999" x14ac:dyDescent="0.3">
      <c r="A2" s="12">
        <v>1</v>
      </c>
      <c r="B2" s="29">
        <v>44461</v>
      </c>
      <c r="C2" s="12" t="s">
        <v>49</v>
      </c>
      <c r="D2" s="12" t="s">
        <v>53</v>
      </c>
      <c r="E2" s="12">
        <v>2023</v>
      </c>
      <c r="F2" s="25">
        <v>211030</v>
      </c>
      <c r="G2" s="23" t="s">
        <v>54</v>
      </c>
      <c r="H2" s="19">
        <v>37668</v>
      </c>
      <c r="I2" s="21" t="s">
        <v>285</v>
      </c>
      <c r="J2" s="12" t="s">
        <v>144</v>
      </c>
      <c r="K2" s="30" t="s">
        <v>8</v>
      </c>
      <c r="L2" s="31" t="s">
        <v>14</v>
      </c>
      <c r="M2" s="17">
        <v>216461977201</v>
      </c>
      <c r="N2" s="24">
        <v>7033756549</v>
      </c>
      <c r="O2" s="15" t="s">
        <v>145</v>
      </c>
    </row>
    <row r="3" spans="1:15" ht="17.399999999999999" x14ac:dyDescent="0.3">
      <c r="A3" s="12">
        <v>2</v>
      </c>
      <c r="B3" s="29">
        <v>44461</v>
      </c>
      <c r="C3" s="12" t="s">
        <v>49</v>
      </c>
      <c r="D3" s="12" t="s">
        <v>53</v>
      </c>
      <c r="E3" s="12">
        <v>2023</v>
      </c>
      <c r="F3" s="25">
        <v>211055</v>
      </c>
      <c r="G3" s="23" t="s">
        <v>55</v>
      </c>
      <c r="H3" s="19">
        <v>36078</v>
      </c>
      <c r="I3" s="21" t="s">
        <v>286</v>
      </c>
      <c r="J3" s="12" t="s">
        <v>146</v>
      </c>
      <c r="K3" s="30" t="s">
        <v>8</v>
      </c>
      <c r="L3" s="31" t="s">
        <v>14</v>
      </c>
      <c r="M3" s="17">
        <v>585730360583</v>
      </c>
      <c r="N3" s="24">
        <v>7488608386</v>
      </c>
      <c r="O3" s="15" t="s">
        <v>147</v>
      </c>
    </row>
    <row r="4" spans="1:15" ht="17.399999999999999" x14ac:dyDescent="0.3">
      <c r="A4" s="12">
        <v>3</v>
      </c>
      <c r="B4" s="29">
        <v>44461</v>
      </c>
      <c r="C4" s="12" t="s">
        <v>49</v>
      </c>
      <c r="D4" s="12" t="s">
        <v>53</v>
      </c>
      <c r="E4" s="12">
        <v>2023</v>
      </c>
      <c r="F4" s="25">
        <v>211058</v>
      </c>
      <c r="G4" s="23" t="s">
        <v>56</v>
      </c>
      <c r="H4" s="19">
        <v>37681</v>
      </c>
      <c r="I4" s="21" t="s">
        <v>287</v>
      </c>
      <c r="J4" s="12" t="s">
        <v>148</v>
      </c>
      <c r="K4" s="30" t="s">
        <v>9</v>
      </c>
      <c r="L4" s="31" t="s">
        <v>14</v>
      </c>
      <c r="M4" s="17">
        <v>471782889985</v>
      </c>
      <c r="N4" s="24">
        <v>9264400506</v>
      </c>
      <c r="O4" s="15" t="s">
        <v>149</v>
      </c>
    </row>
    <row r="5" spans="1:15" ht="17.399999999999999" x14ac:dyDescent="0.3">
      <c r="A5" s="12">
        <v>4</v>
      </c>
      <c r="B5" s="29">
        <v>44461</v>
      </c>
      <c r="C5" s="12" t="s">
        <v>49</v>
      </c>
      <c r="D5" s="12" t="s">
        <v>53</v>
      </c>
      <c r="E5" s="12">
        <v>2023</v>
      </c>
      <c r="F5" s="25">
        <v>21102</v>
      </c>
      <c r="G5" s="23" t="s">
        <v>57</v>
      </c>
      <c r="H5" s="19">
        <v>36575</v>
      </c>
      <c r="I5" s="21" t="s">
        <v>288</v>
      </c>
      <c r="J5" s="12" t="s">
        <v>152</v>
      </c>
      <c r="K5" s="30" t="s">
        <v>8</v>
      </c>
      <c r="L5" s="31" t="s">
        <v>14</v>
      </c>
      <c r="M5" s="17">
        <v>428458966908</v>
      </c>
      <c r="N5" s="24">
        <v>8084286233</v>
      </c>
      <c r="O5" s="15" t="s">
        <v>153</v>
      </c>
    </row>
    <row r="6" spans="1:15" ht="17.399999999999999" x14ac:dyDescent="0.3">
      <c r="A6" s="12">
        <v>5</v>
      </c>
      <c r="B6" s="29">
        <v>44464</v>
      </c>
      <c r="C6" s="12" t="s">
        <v>49</v>
      </c>
      <c r="D6" s="12" t="s">
        <v>53</v>
      </c>
      <c r="E6" s="12">
        <v>2023</v>
      </c>
      <c r="F6" s="25">
        <v>211028</v>
      </c>
      <c r="G6" s="23" t="s">
        <v>58</v>
      </c>
      <c r="H6" s="19">
        <v>36937</v>
      </c>
      <c r="I6" s="21" t="s">
        <v>289</v>
      </c>
      <c r="J6" s="12" t="s">
        <v>150</v>
      </c>
      <c r="K6" s="30" t="s">
        <v>9</v>
      </c>
      <c r="L6" s="31" t="s">
        <v>14</v>
      </c>
      <c r="M6" s="17">
        <v>593790858126</v>
      </c>
      <c r="N6" s="24">
        <v>9142719495</v>
      </c>
      <c r="O6" s="15" t="s">
        <v>151</v>
      </c>
    </row>
    <row r="7" spans="1:15" ht="17.399999999999999" x14ac:dyDescent="0.3">
      <c r="A7" s="12">
        <v>6</v>
      </c>
      <c r="B7" s="29">
        <v>44464</v>
      </c>
      <c r="C7" s="12" t="s">
        <v>49</v>
      </c>
      <c r="D7" s="12" t="s">
        <v>53</v>
      </c>
      <c r="E7" s="12">
        <v>2023</v>
      </c>
      <c r="F7" s="25">
        <v>211018</v>
      </c>
      <c r="G7" s="23" t="s">
        <v>59</v>
      </c>
      <c r="H7" s="19">
        <v>36893</v>
      </c>
      <c r="I7" s="21" t="s">
        <v>154</v>
      </c>
      <c r="J7" s="12" t="s">
        <v>155</v>
      </c>
      <c r="K7" s="30" t="s">
        <v>8</v>
      </c>
      <c r="L7" s="31" t="s">
        <v>14</v>
      </c>
      <c r="M7" s="17">
        <v>730958022043</v>
      </c>
      <c r="N7" s="24">
        <v>7091220228</v>
      </c>
      <c r="O7" s="15" t="s">
        <v>156</v>
      </c>
    </row>
    <row r="8" spans="1:15" ht="17.399999999999999" x14ac:dyDescent="0.3">
      <c r="A8" s="12">
        <v>7</v>
      </c>
      <c r="B8" s="29">
        <v>44464</v>
      </c>
      <c r="C8" s="12" t="s">
        <v>49</v>
      </c>
      <c r="D8" s="12" t="s">
        <v>53</v>
      </c>
      <c r="E8" s="12">
        <v>2023</v>
      </c>
      <c r="F8" s="25">
        <v>211043</v>
      </c>
      <c r="G8" s="23" t="s">
        <v>60</v>
      </c>
      <c r="H8" s="19">
        <v>34738</v>
      </c>
      <c r="I8" s="21" t="s">
        <v>157</v>
      </c>
      <c r="J8" s="12" t="s">
        <v>158</v>
      </c>
      <c r="K8" s="30" t="s">
        <v>8</v>
      </c>
      <c r="L8" s="31" t="s">
        <v>11</v>
      </c>
      <c r="M8" s="17">
        <v>565934504573</v>
      </c>
      <c r="N8" s="24">
        <v>9931694600</v>
      </c>
      <c r="O8" s="15" t="s">
        <v>159</v>
      </c>
    </row>
    <row r="9" spans="1:15" ht="17.399999999999999" x14ac:dyDescent="0.3">
      <c r="A9" s="12">
        <v>8</v>
      </c>
      <c r="B9" s="29">
        <v>44464</v>
      </c>
      <c r="C9" s="12" t="s">
        <v>49</v>
      </c>
      <c r="D9" s="12" t="s">
        <v>53</v>
      </c>
      <c r="E9" s="12">
        <v>2023</v>
      </c>
      <c r="F9" s="25">
        <v>211047</v>
      </c>
      <c r="G9" s="23" t="s">
        <v>61</v>
      </c>
      <c r="H9" s="19">
        <v>37291</v>
      </c>
      <c r="I9" s="21" t="s">
        <v>160</v>
      </c>
      <c r="J9" s="12" t="s">
        <v>161</v>
      </c>
      <c r="K9" s="30" t="s">
        <v>8</v>
      </c>
      <c r="L9" s="31" t="s">
        <v>14</v>
      </c>
      <c r="M9" s="17">
        <v>771506831005</v>
      </c>
      <c r="N9" s="24">
        <v>7257820052</v>
      </c>
      <c r="O9" s="15" t="s">
        <v>162</v>
      </c>
    </row>
    <row r="10" spans="1:15" ht="17.399999999999999" x14ac:dyDescent="0.3">
      <c r="A10" s="12">
        <v>9</v>
      </c>
      <c r="B10" s="29">
        <v>44464</v>
      </c>
      <c r="C10" s="12" t="s">
        <v>49</v>
      </c>
      <c r="D10" s="12" t="s">
        <v>53</v>
      </c>
      <c r="E10" s="12">
        <v>2023</v>
      </c>
      <c r="F10" s="25">
        <v>211044</v>
      </c>
      <c r="G10" s="23" t="s">
        <v>60</v>
      </c>
      <c r="H10" s="19">
        <v>36172</v>
      </c>
      <c r="I10" s="21" t="s">
        <v>163</v>
      </c>
      <c r="J10" s="12" t="s">
        <v>164</v>
      </c>
      <c r="K10" s="30" t="s">
        <v>8</v>
      </c>
      <c r="L10" s="31" t="s">
        <v>14</v>
      </c>
      <c r="M10" s="17">
        <v>866191212862</v>
      </c>
      <c r="N10" s="24">
        <v>7545895383</v>
      </c>
      <c r="O10" s="15" t="s">
        <v>165</v>
      </c>
    </row>
    <row r="11" spans="1:15" ht="17.399999999999999" x14ac:dyDescent="0.3">
      <c r="A11" s="12">
        <v>10</v>
      </c>
      <c r="B11" s="29">
        <v>44464</v>
      </c>
      <c r="C11" s="12" t="s">
        <v>49</v>
      </c>
      <c r="D11" s="12" t="s">
        <v>53</v>
      </c>
      <c r="E11" s="12">
        <v>2023</v>
      </c>
      <c r="F11" s="25">
        <v>211061</v>
      </c>
      <c r="G11" s="23" t="s">
        <v>62</v>
      </c>
      <c r="H11" s="19">
        <v>37695</v>
      </c>
      <c r="I11" s="21" t="s">
        <v>166</v>
      </c>
      <c r="J11" s="12" t="s">
        <v>167</v>
      </c>
      <c r="K11" s="30" t="s">
        <v>8</v>
      </c>
      <c r="L11" s="31" t="s">
        <v>14</v>
      </c>
      <c r="M11" s="17">
        <v>743217408102</v>
      </c>
      <c r="N11" s="24">
        <v>9508697476</v>
      </c>
      <c r="O11" s="15" t="s">
        <v>168</v>
      </c>
    </row>
    <row r="12" spans="1:15" ht="17.399999999999999" x14ac:dyDescent="0.3">
      <c r="A12" s="12">
        <v>11</v>
      </c>
      <c r="B12" s="29">
        <v>44466</v>
      </c>
      <c r="C12" s="12" t="s">
        <v>49</v>
      </c>
      <c r="D12" s="12" t="s">
        <v>53</v>
      </c>
      <c r="E12" s="12">
        <v>2023</v>
      </c>
      <c r="F12" s="25">
        <v>211076</v>
      </c>
      <c r="G12" s="23" t="s">
        <v>63</v>
      </c>
      <c r="H12" s="19">
        <v>35811</v>
      </c>
      <c r="I12" s="21" t="s">
        <v>169</v>
      </c>
      <c r="J12" s="12" t="s">
        <v>170</v>
      </c>
      <c r="K12" s="30" t="s">
        <v>8</v>
      </c>
      <c r="L12" s="31" t="s">
        <v>14</v>
      </c>
      <c r="M12" s="17">
        <v>376723998679</v>
      </c>
      <c r="N12" s="24">
        <v>8877059668</v>
      </c>
      <c r="O12" s="15" t="s">
        <v>171</v>
      </c>
    </row>
    <row r="13" spans="1:15" ht="17.399999999999999" x14ac:dyDescent="0.3">
      <c r="A13" s="12">
        <v>12</v>
      </c>
      <c r="B13" s="29">
        <v>44466</v>
      </c>
      <c r="C13" s="12" t="s">
        <v>49</v>
      </c>
      <c r="D13" s="12" t="s">
        <v>53</v>
      </c>
      <c r="E13" s="12">
        <v>2023</v>
      </c>
      <c r="F13" s="25">
        <v>211085</v>
      </c>
      <c r="G13" s="23" t="s">
        <v>52</v>
      </c>
      <c r="H13" s="19">
        <v>37967</v>
      </c>
      <c r="I13" s="21" t="s">
        <v>172</v>
      </c>
      <c r="J13" s="12" t="s">
        <v>173</v>
      </c>
      <c r="K13" s="30" t="s">
        <v>8</v>
      </c>
      <c r="L13" s="31" t="s">
        <v>11</v>
      </c>
      <c r="M13" s="17">
        <v>999999999999</v>
      </c>
      <c r="N13" s="24">
        <v>8051345886</v>
      </c>
      <c r="O13" s="15" t="s">
        <v>174</v>
      </c>
    </row>
    <row r="14" spans="1:15" ht="17.399999999999999" x14ac:dyDescent="0.3">
      <c r="A14" s="12">
        <v>13</v>
      </c>
      <c r="B14" s="29">
        <v>44466</v>
      </c>
      <c r="C14" s="12" t="s">
        <v>49</v>
      </c>
      <c r="D14" s="12" t="s">
        <v>53</v>
      </c>
      <c r="E14" s="12">
        <v>2023</v>
      </c>
      <c r="F14" s="25">
        <v>211003</v>
      </c>
      <c r="G14" s="23" t="s">
        <v>64</v>
      </c>
      <c r="H14" s="19">
        <v>37732</v>
      </c>
      <c r="I14" s="21" t="s">
        <v>175</v>
      </c>
      <c r="J14" s="12" t="s">
        <v>176</v>
      </c>
      <c r="K14" s="30" t="s">
        <v>8</v>
      </c>
      <c r="L14" s="31" t="s">
        <v>14</v>
      </c>
      <c r="M14" s="17">
        <v>866724183058</v>
      </c>
      <c r="N14" s="24">
        <v>9798059219</v>
      </c>
      <c r="O14" s="15" t="s">
        <v>177</v>
      </c>
    </row>
    <row r="15" spans="1:15" ht="17.399999999999999" x14ac:dyDescent="0.3">
      <c r="A15" s="12">
        <v>14</v>
      </c>
      <c r="B15" s="29">
        <v>44466</v>
      </c>
      <c r="C15" s="12" t="s">
        <v>49</v>
      </c>
      <c r="D15" s="12" t="s">
        <v>53</v>
      </c>
      <c r="E15" s="12">
        <v>2023</v>
      </c>
      <c r="F15" s="25">
        <v>211016</v>
      </c>
      <c r="G15" s="23" t="s">
        <v>65</v>
      </c>
      <c r="H15" s="19">
        <v>37827</v>
      </c>
      <c r="I15" s="21" t="s">
        <v>178</v>
      </c>
      <c r="J15" s="12" t="s">
        <v>179</v>
      </c>
      <c r="K15" s="30" t="s">
        <v>9</v>
      </c>
      <c r="L15" s="31" t="s">
        <v>14</v>
      </c>
      <c r="M15" s="17">
        <v>218773560394</v>
      </c>
      <c r="N15" s="24">
        <v>9546458941</v>
      </c>
      <c r="O15" s="15" t="s">
        <v>180</v>
      </c>
    </row>
    <row r="16" spans="1:15" ht="17.399999999999999" x14ac:dyDescent="0.3">
      <c r="A16" s="12">
        <v>15</v>
      </c>
      <c r="B16" s="29">
        <v>44466</v>
      </c>
      <c r="C16" s="12" t="s">
        <v>49</v>
      </c>
      <c r="D16" s="12" t="s">
        <v>53</v>
      </c>
      <c r="E16" s="12">
        <v>2023</v>
      </c>
      <c r="F16" s="26">
        <v>211005</v>
      </c>
      <c r="G16" s="23" t="s">
        <v>66</v>
      </c>
      <c r="H16" s="19">
        <v>37257</v>
      </c>
      <c r="I16" s="22" t="s">
        <v>181</v>
      </c>
      <c r="J16" s="12" t="s">
        <v>182</v>
      </c>
      <c r="K16" s="30" t="s">
        <v>8</v>
      </c>
      <c r="L16" s="31" t="s">
        <v>11</v>
      </c>
      <c r="M16" s="17">
        <v>426340200698</v>
      </c>
      <c r="N16" s="24">
        <v>9631194821</v>
      </c>
      <c r="O16" s="15" t="s">
        <v>183</v>
      </c>
    </row>
    <row r="17" spans="1:15" ht="17.399999999999999" x14ac:dyDescent="0.3">
      <c r="A17" s="12">
        <v>16</v>
      </c>
      <c r="B17" s="29">
        <v>44467</v>
      </c>
      <c r="C17" s="12" t="s">
        <v>49</v>
      </c>
      <c r="D17" s="12" t="s">
        <v>53</v>
      </c>
      <c r="E17" s="12">
        <v>2023</v>
      </c>
      <c r="F17" s="26">
        <v>211012</v>
      </c>
      <c r="G17" s="23" t="s">
        <v>67</v>
      </c>
      <c r="H17" s="19">
        <v>37780</v>
      </c>
      <c r="I17" s="22" t="s">
        <v>184</v>
      </c>
      <c r="J17" s="12" t="s">
        <v>185</v>
      </c>
      <c r="K17" s="30" t="s">
        <v>9</v>
      </c>
      <c r="L17" s="31" t="s">
        <v>14</v>
      </c>
      <c r="M17" s="17">
        <v>595524228350</v>
      </c>
      <c r="N17" s="24">
        <v>9931777744</v>
      </c>
      <c r="O17" s="15" t="s">
        <v>186</v>
      </c>
    </row>
    <row r="18" spans="1:15" ht="17.399999999999999" x14ac:dyDescent="0.3">
      <c r="A18" s="12">
        <v>17</v>
      </c>
      <c r="B18" s="29">
        <v>44467</v>
      </c>
      <c r="C18" s="12" t="s">
        <v>49</v>
      </c>
      <c r="D18" s="12" t="s">
        <v>53</v>
      </c>
      <c r="E18" s="12">
        <v>2023</v>
      </c>
      <c r="F18" s="26">
        <v>211078</v>
      </c>
      <c r="G18" s="23" t="s">
        <v>68</v>
      </c>
      <c r="H18" s="19">
        <v>37570</v>
      </c>
      <c r="I18" s="22" t="s">
        <v>187</v>
      </c>
      <c r="J18" s="12" t="s">
        <v>188</v>
      </c>
      <c r="K18" s="30" t="s">
        <v>9</v>
      </c>
      <c r="L18" s="31" t="s">
        <v>14</v>
      </c>
      <c r="M18" s="17">
        <v>804052405344</v>
      </c>
      <c r="N18" s="24">
        <v>9997481093</v>
      </c>
      <c r="O18" s="15" t="s">
        <v>189</v>
      </c>
    </row>
    <row r="19" spans="1:15" ht="17.399999999999999" x14ac:dyDescent="0.3">
      <c r="A19" s="12">
        <v>18</v>
      </c>
      <c r="B19" s="29">
        <v>44467</v>
      </c>
      <c r="C19" s="12" t="s">
        <v>49</v>
      </c>
      <c r="D19" s="12" t="s">
        <v>53</v>
      </c>
      <c r="E19" s="12">
        <v>2023</v>
      </c>
      <c r="F19" s="26">
        <v>211039</v>
      </c>
      <c r="G19" s="23" t="s">
        <v>69</v>
      </c>
      <c r="H19" s="19">
        <v>34721</v>
      </c>
      <c r="I19" s="22" t="s">
        <v>190</v>
      </c>
      <c r="J19" s="12" t="s">
        <v>191</v>
      </c>
      <c r="K19" s="30" t="s">
        <v>8</v>
      </c>
      <c r="L19" s="31" t="s">
        <v>14</v>
      </c>
      <c r="M19" s="17">
        <v>583191093450</v>
      </c>
      <c r="N19" s="24">
        <v>8467061172</v>
      </c>
      <c r="O19" s="15" t="s">
        <v>192</v>
      </c>
    </row>
    <row r="20" spans="1:15" ht="17.399999999999999" x14ac:dyDescent="0.3">
      <c r="A20" s="12">
        <v>19</v>
      </c>
      <c r="B20" s="29">
        <v>44467</v>
      </c>
      <c r="C20" s="12" t="s">
        <v>49</v>
      </c>
      <c r="D20" s="12" t="s">
        <v>53</v>
      </c>
      <c r="E20" s="12">
        <v>2023</v>
      </c>
      <c r="F20" s="26">
        <v>211015</v>
      </c>
      <c r="G20" s="23" t="s">
        <v>70</v>
      </c>
      <c r="H20" s="19">
        <v>37822</v>
      </c>
      <c r="I20" s="22" t="s">
        <v>193</v>
      </c>
      <c r="J20" s="12" t="s">
        <v>194</v>
      </c>
      <c r="K20" s="30" t="s">
        <v>8</v>
      </c>
      <c r="L20" s="31" t="s">
        <v>12</v>
      </c>
      <c r="M20" s="17">
        <v>440179600993</v>
      </c>
      <c r="N20" s="24">
        <v>8882831206</v>
      </c>
      <c r="O20" s="15" t="s">
        <v>195</v>
      </c>
    </row>
    <row r="21" spans="1:15" ht="17.399999999999999" x14ac:dyDescent="0.3">
      <c r="A21" s="12">
        <v>20</v>
      </c>
      <c r="B21" s="29">
        <v>44467</v>
      </c>
      <c r="C21" s="12" t="s">
        <v>49</v>
      </c>
      <c r="D21" s="12" t="s">
        <v>53</v>
      </c>
      <c r="E21" s="12">
        <v>2023</v>
      </c>
      <c r="F21" s="26">
        <v>211052</v>
      </c>
      <c r="G21" s="23" t="s">
        <v>71</v>
      </c>
      <c r="H21" s="19">
        <v>37280</v>
      </c>
      <c r="I21" s="22" t="s">
        <v>196</v>
      </c>
      <c r="J21" s="12" t="s">
        <v>197</v>
      </c>
      <c r="K21" s="30" t="s">
        <v>9</v>
      </c>
      <c r="L21" s="31" t="s">
        <v>11</v>
      </c>
      <c r="M21" s="17">
        <v>988923181811</v>
      </c>
      <c r="N21" s="24">
        <v>7488192026</v>
      </c>
      <c r="O21" s="15" t="s">
        <v>198</v>
      </c>
    </row>
    <row r="22" spans="1:15" ht="17.399999999999999" x14ac:dyDescent="0.3">
      <c r="A22" s="12">
        <v>21</v>
      </c>
      <c r="B22" s="29">
        <v>44467</v>
      </c>
      <c r="C22" s="12" t="s">
        <v>49</v>
      </c>
      <c r="D22" s="12" t="s">
        <v>53</v>
      </c>
      <c r="E22" s="12">
        <v>2023</v>
      </c>
      <c r="F22" s="26">
        <v>211096</v>
      </c>
      <c r="G22" s="23" t="s">
        <v>72</v>
      </c>
      <c r="H22" s="19">
        <v>36353</v>
      </c>
      <c r="I22" s="22" t="s">
        <v>199</v>
      </c>
      <c r="J22" s="12" t="s">
        <v>200</v>
      </c>
      <c r="K22" s="30" t="s">
        <v>9</v>
      </c>
      <c r="L22" s="31" t="s">
        <v>14</v>
      </c>
      <c r="M22" s="17">
        <v>388810434218</v>
      </c>
      <c r="N22" s="24">
        <v>9102559693</v>
      </c>
      <c r="O22" s="15" t="s">
        <v>201</v>
      </c>
    </row>
    <row r="23" spans="1:15" ht="17.399999999999999" x14ac:dyDescent="0.3">
      <c r="A23" s="12">
        <v>22</v>
      </c>
      <c r="B23" s="29">
        <v>44467</v>
      </c>
      <c r="C23" s="12" t="s">
        <v>49</v>
      </c>
      <c r="D23" s="12" t="s">
        <v>53</v>
      </c>
      <c r="E23" s="12">
        <v>2023</v>
      </c>
      <c r="F23" s="26">
        <v>211041</v>
      </c>
      <c r="G23" s="23" t="s">
        <v>51</v>
      </c>
      <c r="H23" s="19">
        <v>33889</v>
      </c>
      <c r="I23" s="22" t="s">
        <v>202</v>
      </c>
      <c r="J23" s="12" t="s">
        <v>173</v>
      </c>
      <c r="K23" s="30" t="s">
        <v>9</v>
      </c>
      <c r="L23" s="31" t="s">
        <v>14</v>
      </c>
      <c r="M23" s="17">
        <v>438256612355</v>
      </c>
      <c r="N23" s="24">
        <v>8866125489</v>
      </c>
      <c r="O23" s="15" t="s">
        <v>203</v>
      </c>
    </row>
    <row r="24" spans="1:15" ht="17.399999999999999" x14ac:dyDescent="0.3">
      <c r="A24" s="12">
        <v>23</v>
      </c>
      <c r="B24" s="29">
        <v>44467</v>
      </c>
      <c r="C24" s="12" t="s">
        <v>49</v>
      </c>
      <c r="D24" s="12" t="s">
        <v>53</v>
      </c>
      <c r="E24" s="12">
        <v>2023</v>
      </c>
      <c r="F24" s="26">
        <v>211001</v>
      </c>
      <c r="G24" s="23" t="s">
        <v>64</v>
      </c>
      <c r="H24" s="19">
        <v>35866</v>
      </c>
      <c r="I24" s="22" t="s">
        <v>204</v>
      </c>
      <c r="J24" s="12" t="s">
        <v>205</v>
      </c>
      <c r="K24" s="30" t="s">
        <v>8</v>
      </c>
      <c r="L24" s="31" t="s">
        <v>14</v>
      </c>
      <c r="M24" s="17">
        <v>354141382177</v>
      </c>
      <c r="N24" s="24">
        <v>8757808171</v>
      </c>
      <c r="O24" s="15" t="s">
        <v>206</v>
      </c>
    </row>
    <row r="25" spans="1:15" ht="17.399999999999999" x14ac:dyDescent="0.3">
      <c r="A25" s="12">
        <v>24</v>
      </c>
      <c r="B25" s="29">
        <v>44467</v>
      </c>
      <c r="C25" s="12" t="s">
        <v>49</v>
      </c>
      <c r="D25" s="12" t="s">
        <v>53</v>
      </c>
      <c r="E25" s="12">
        <v>2023</v>
      </c>
      <c r="F25" s="26">
        <v>211010</v>
      </c>
      <c r="G25" s="23" t="s">
        <v>73</v>
      </c>
      <c r="H25" s="19">
        <v>35831</v>
      </c>
      <c r="I25" s="22" t="s">
        <v>290</v>
      </c>
      <c r="J25" s="12" t="s">
        <v>207</v>
      </c>
      <c r="K25" s="30" t="s">
        <v>8</v>
      </c>
      <c r="L25" s="31" t="s">
        <v>11</v>
      </c>
      <c r="M25" s="17">
        <v>445172336888</v>
      </c>
      <c r="N25" s="24">
        <v>8083832114</v>
      </c>
      <c r="O25" s="15" t="s">
        <v>208</v>
      </c>
    </row>
    <row r="26" spans="1:15" ht="17.399999999999999" x14ac:dyDescent="0.3">
      <c r="A26" s="12">
        <v>25</v>
      </c>
      <c r="B26" s="29">
        <v>44468</v>
      </c>
      <c r="C26" s="12" t="s">
        <v>49</v>
      </c>
      <c r="D26" s="12" t="s">
        <v>53</v>
      </c>
      <c r="E26" s="12">
        <v>2023</v>
      </c>
      <c r="F26" s="26">
        <v>211013</v>
      </c>
      <c r="G26" s="23" t="s">
        <v>74</v>
      </c>
      <c r="H26" s="19">
        <v>35553</v>
      </c>
      <c r="I26" s="22" t="s">
        <v>209</v>
      </c>
      <c r="J26" s="12" t="s">
        <v>209</v>
      </c>
      <c r="K26" s="30" t="s">
        <v>9</v>
      </c>
      <c r="L26" s="31" t="s">
        <v>11</v>
      </c>
      <c r="M26" s="17">
        <v>863771735731</v>
      </c>
      <c r="N26" s="24">
        <v>7209670805</v>
      </c>
      <c r="O26" s="15" t="s">
        <v>210</v>
      </c>
    </row>
    <row r="27" spans="1:15" ht="17.399999999999999" x14ac:dyDescent="0.3">
      <c r="A27" s="12">
        <v>26</v>
      </c>
      <c r="B27" s="29">
        <v>44468</v>
      </c>
      <c r="C27" s="12" t="s">
        <v>49</v>
      </c>
      <c r="D27" s="12" t="s">
        <v>53</v>
      </c>
      <c r="E27" s="12">
        <v>2023</v>
      </c>
      <c r="F27" s="26">
        <v>211049</v>
      </c>
      <c r="G27" s="23" t="s">
        <v>75</v>
      </c>
      <c r="H27" s="19">
        <v>35890</v>
      </c>
      <c r="I27" s="22" t="s">
        <v>211</v>
      </c>
      <c r="J27" s="12" t="s">
        <v>212</v>
      </c>
      <c r="K27" s="30" t="s">
        <v>8</v>
      </c>
      <c r="L27" s="31" t="s">
        <v>14</v>
      </c>
      <c r="M27" s="17">
        <v>716168702916</v>
      </c>
      <c r="N27" s="24">
        <v>9102364363</v>
      </c>
      <c r="O27" s="15" t="s">
        <v>213</v>
      </c>
    </row>
    <row r="28" spans="1:15" ht="17.399999999999999" x14ac:dyDescent="0.3">
      <c r="A28" s="12">
        <v>27</v>
      </c>
      <c r="B28" s="29">
        <v>44468</v>
      </c>
      <c r="C28" s="12" t="s">
        <v>49</v>
      </c>
      <c r="D28" s="12" t="s">
        <v>53</v>
      </c>
      <c r="E28" s="12">
        <v>2023</v>
      </c>
      <c r="F28" s="26">
        <v>211046</v>
      </c>
      <c r="G28" s="23" t="s">
        <v>76</v>
      </c>
      <c r="H28" s="19">
        <v>35739</v>
      </c>
      <c r="I28" s="22" t="s">
        <v>214</v>
      </c>
      <c r="J28" s="12" t="s">
        <v>215</v>
      </c>
      <c r="K28" s="30" t="s">
        <v>8</v>
      </c>
      <c r="L28" s="31" t="s">
        <v>14</v>
      </c>
      <c r="M28" s="17">
        <v>879079192493</v>
      </c>
      <c r="N28" s="24">
        <v>7717769237</v>
      </c>
      <c r="O28" s="15" t="s">
        <v>216</v>
      </c>
    </row>
    <row r="29" spans="1:15" ht="17.399999999999999" x14ac:dyDescent="0.3">
      <c r="A29" s="12">
        <v>28</v>
      </c>
      <c r="B29" s="29">
        <v>44468</v>
      </c>
      <c r="C29" s="12" t="s">
        <v>49</v>
      </c>
      <c r="D29" s="12" t="s">
        <v>53</v>
      </c>
      <c r="E29" s="12">
        <v>2023</v>
      </c>
      <c r="F29" s="26">
        <v>211086</v>
      </c>
      <c r="G29" s="23" t="s">
        <v>77</v>
      </c>
      <c r="H29" s="19">
        <v>37578</v>
      </c>
      <c r="I29" s="22" t="s">
        <v>217</v>
      </c>
      <c r="J29" s="12" t="s">
        <v>218</v>
      </c>
      <c r="K29" s="30" t="s">
        <v>9</v>
      </c>
      <c r="L29" s="31" t="s">
        <v>14</v>
      </c>
      <c r="M29" s="17">
        <v>268877797720</v>
      </c>
      <c r="N29" s="24">
        <v>9572606240</v>
      </c>
      <c r="O29" s="15" t="s">
        <v>219</v>
      </c>
    </row>
    <row r="30" spans="1:15" ht="17.399999999999999" x14ac:dyDescent="0.3">
      <c r="A30" s="12">
        <v>29</v>
      </c>
      <c r="B30" s="29">
        <v>44468</v>
      </c>
      <c r="C30" s="12" t="s">
        <v>49</v>
      </c>
      <c r="D30" s="12" t="s">
        <v>53</v>
      </c>
      <c r="E30" s="12">
        <v>2023</v>
      </c>
      <c r="F30" s="26">
        <v>211071</v>
      </c>
      <c r="G30" s="23" t="s">
        <v>78</v>
      </c>
      <c r="H30" s="19">
        <v>36803</v>
      </c>
      <c r="I30" s="22" t="s">
        <v>220</v>
      </c>
      <c r="J30" s="12" t="s">
        <v>221</v>
      </c>
      <c r="K30" s="30" t="s">
        <v>8</v>
      </c>
      <c r="L30" s="31" t="s">
        <v>14</v>
      </c>
      <c r="M30" s="17">
        <v>738679807244</v>
      </c>
      <c r="N30" s="24">
        <v>7061256684</v>
      </c>
      <c r="O30" s="15" t="s">
        <v>222</v>
      </c>
    </row>
    <row r="31" spans="1:15" ht="17.399999999999999" x14ac:dyDescent="0.3">
      <c r="A31" s="12">
        <v>30</v>
      </c>
      <c r="B31" s="29">
        <v>44468</v>
      </c>
      <c r="C31" s="12" t="s">
        <v>49</v>
      </c>
      <c r="D31" s="12" t="s">
        <v>53</v>
      </c>
      <c r="E31" s="12">
        <v>2023</v>
      </c>
      <c r="F31" s="26">
        <v>211011</v>
      </c>
      <c r="G31" s="23" t="s">
        <v>79</v>
      </c>
      <c r="H31" s="19">
        <v>37669</v>
      </c>
      <c r="I31" s="22" t="s">
        <v>223</v>
      </c>
      <c r="J31" s="12" t="s">
        <v>224</v>
      </c>
      <c r="K31" s="30" t="s">
        <v>8</v>
      </c>
      <c r="L31" s="31" t="s">
        <v>14</v>
      </c>
      <c r="M31" s="17">
        <v>738679807244</v>
      </c>
      <c r="N31" s="24">
        <v>9304843915</v>
      </c>
      <c r="O31" s="15" t="s">
        <v>225</v>
      </c>
    </row>
    <row r="32" spans="1:15" ht="17.399999999999999" x14ac:dyDescent="0.3">
      <c r="A32" s="12">
        <v>31</v>
      </c>
      <c r="B32" s="29">
        <v>44468</v>
      </c>
      <c r="C32" s="12" t="s">
        <v>49</v>
      </c>
      <c r="D32" s="12" t="s">
        <v>53</v>
      </c>
      <c r="E32" s="12">
        <v>2023</v>
      </c>
      <c r="F32" s="26">
        <v>211066</v>
      </c>
      <c r="G32" s="23" t="s">
        <v>80</v>
      </c>
      <c r="H32" s="19">
        <v>36524</v>
      </c>
      <c r="I32" s="22" t="s">
        <v>226</v>
      </c>
      <c r="J32" s="12" t="s">
        <v>227</v>
      </c>
      <c r="K32" s="30" t="s">
        <v>8</v>
      </c>
      <c r="L32" s="31" t="s">
        <v>14</v>
      </c>
      <c r="M32" s="17">
        <v>853015323751</v>
      </c>
      <c r="N32" s="24">
        <v>7646043110</v>
      </c>
      <c r="O32" s="15" t="s">
        <v>228</v>
      </c>
    </row>
    <row r="33" spans="1:15" ht="17.399999999999999" x14ac:dyDescent="0.3">
      <c r="A33" s="12">
        <v>32</v>
      </c>
      <c r="B33" s="29">
        <v>44468</v>
      </c>
      <c r="C33" s="12" t="s">
        <v>49</v>
      </c>
      <c r="D33" s="12" t="s">
        <v>53</v>
      </c>
      <c r="E33" s="12">
        <v>2023</v>
      </c>
      <c r="F33" s="26">
        <v>211067</v>
      </c>
      <c r="G33" s="23" t="s">
        <v>81</v>
      </c>
      <c r="H33" s="19">
        <v>35107</v>
      </c>
      <c r="I33" s="22" t="s">
        <v>229</v>
      </c>
      <c r="J33" s="12" t="s">
        <v>230</v>
      </c>
      <c r="K33" s="30" t="s">
        <v>8</v>
      </c>
      <c r="L33" s="31" t="s">
        <v>14</v>
      </c>
      <c r="M33" s="17">
        <v>310573263154</v>
      </c>
      <c r="N33" s="24">
        <v>9709651194</v>
      </c>
      <c r="O33" s="15" t="s">
        <v>231</v>
      </c>
    </row>
    <row r="34" spans="1:15" ht="17.399999999999999" x14ac:dyDescent="0.3">
      <c r="A34" s="12">
        <v>33</v>
      </c>
      <c r="B34" s="29">
        <v>44468</v>
      </c>
      <c r="C34" s="12" t="s">
        <v>49</v>
      </c>
      <c r="D34" s="12" t="s">
        <v>53</v>
      </c>
      <c r="E34" s="12">
        <v>2023</v>
      </c>
      <c r="F34" s="26">
        <v>211006</v>
      </c>
      <c r="G34" s="23" t="s">
        <v>82</v>
      </c>
      <c r="H34" s="19">
        <v>36586</v>
      </c>
      <c r="I34" s="22" t="s">
        <v>232</v>
      </c>
      <c r="J34" s="12" t="s">
        <v>233</v>
      </c>
      <c r="K34" s="30" t="s">
        <v>8</v>
      </c>
      <c r="L34" s="31" t="s">
        <v>14</v>
      </c>
      <c r="M34" s="17">
        <v>628843832687</v>
      </c>
      <c r="N34" s="24">
        <v>8292510297</v>
      </c>
      <c r="O34" s="15" t="s">
        <v>234</v>
      </c>
    </row>
    <row r="35" spans="1:15" ht="17.399999999999999" x14ac:dyDescent="0.3">
      <c r="A35" s="12">
        <v>34</v>
      </c>
      <c r="B35" s="29">
        <v>44468</v>
      </c>
      <c r="C35" s="12" t="s">
        <v>49</v>
      </c>
      <c r="D35" s="12" t="s">
        <v>53</v>
      </c>
      <c r="E35" s="12">
        <v>2023</v>
      </c>
      <c r="F35" s="26">
        <v>211027</v>
      </c>
      <c r="G35" s="23" t="s">
        <v>83</v>
      </c>
      <c r="H35" s="19">
        <v>36986</v>
      </c>
      <c r="I35" s="22" t="s">
        <v>235</v>
      </c>
      <c r="J35" s="12" t="s">
        <v>236</v>
      </c>
      <c r="K35" s="30" t="s">
        <v>9</v>
      </c>
      <c r="L35" s="31" t="s">
        <v>11</v>
      </c>
      <c r="M35" s="17">
        <v>417918305466</v>
      </c>
      <c r="N35" s="24">
        <v>7321974040</v>
      </c>
      <c r="O35" s="15" t="s">
        <v>237</v>
      </c>
    </row>
    <row r="36" spans="1:15" ht="17.399999999999999" x14ac:dyDescent="0.3">
      <c r="A36" s="12">
        <v>35</v>
      </c>
      <c r="B36" s="29">
        <v>44468</v>
      </c>
      <c r="C36" s="12" t="s">
        <v>49</v>
      </c>
      <c r="D36" s="12" t="s">
        <v>53</v>
      </c>
      <c r="E36" s="12">
        <v>2023</v>
      </c>
      <c r="F36" s="26">
        <v>211036</v>
      </c>
      <c r="G36" s="23" t="s">
        <v>84</v>
      </c>
      <c r="H36" s="19">
        <v>34759</v>
      </c>
      <c r="I36" s="22" t="s">
        <v>238</v>
      </c>
      <c r="J36" s="12" t="s">
        <v>239</v>
      </c>
      <c r="K36" s="30" t="s">
        <v>8</v>
      </c>
      <c r="L36" s="31" t="s">
        <v>14</v>
      </c>
      <c r="M36" s="17">
        <v>814255292595</v>
      </c>
      <c r="N36" s="24">
        <v>6205300446</v>
      </c>
      <c r="O36" s="15" t="s">
        <v>240</v>
      </c>
    </row>
    <row r="37" spans="1:15" ht="17.399999999999999" x14ac:dyDescent="0.3">
      <c r="A37" s="12">
        <v>36</v>
      </c>
      <c r="B37" s="29">
        <v>44468</v>
      </c>
      <c r="C37" s="12" t="s">
        <v>49</v>
      </c>
      <c r="D37" s="12" t="s">
        <v>53</v>
      </c>
      <c r="E37" s="12">
        <v>2023</v>
      </c>
      <c r="F37" s="26">
        <v>211054</v>
      </c>
      <c r="G37" s="23" t="s">
        <v>85</v>
      </c>
      <c r="H37" s="19">
        <v>37381</v>
      </c>
      <c r="I37" s="22" t="s">
        <v>241</v>
      </c>
      <c r="J37" s="12" t="s">
        <v>242</v>
      </c>
      <c r="K37" s="30" t="s">
        <v>9</v>
      </c>
      <c r="L37" s="31" t="s">
        <v>11</v>
      </c>
      <c r="M37" s="17">
        <v>225962017792</v>
      </c>
      <c r="N37" s="24">
        <v>9123144708</v>
      </c>
      <c r="O37" s="15" t="s">
        <v>243</v>
      </c>
    </row>
    <row r="38" spans="1:15" ht="17.399999999999999" x14ac:dyDescent="0.3">
      <c r="A38" s="12">
        <v>37</v>
      </c>
      <c r="B38" s="29">
        <v>44468</v>
      </c>
      <c r="C38" s="12" t="s">
        <v>49</v>
      </c>
      <c r="D38" s="12" t="s">
        <v>53</v>
      </c>
      <c r="E38" s="12">
        <v>2023</v>
      </c>
      <c r="F38" s="26">
        <v>211020</v>
      </c>
      <c r="G38" s="23" t="s">
        <v>86</v>
      </c>
      <c r="H38" s="19">
        <v>37361</v>
      </c>
      <c r="I38" s="22" t="s">
        <v>244</v>
      </c>
      <c r="J38" s="12" t="s">
        <v>245</v>
      </c>
      <c r="K38" s="30" t="s">
        <v>8</v>
      </c>
      <c r="L38" s="31" t="s">
        <v>14</v>
      </c>
      <c r="M38" s="17">
        <v>793376966647</v>
      </c>
      <c r="N38" s="24">
        <v>9570790447</v>
      </c>
      <c r="O38" s="15" t="s">
        <v>246</v>
      </c>
    </row>
    <row r="39" spans="1:15" ht="17.399999999999999" x14ac:dyDescent="0.3">
      <c r="A39" s="12">
        <v>38</v>
      </c>
      <c r="B39" s="29">
        <v>44488</v>
      </c>
      <c r="C39" s="12" t="s">
        <v>49</v>
      </c>
      <c r="D39" s="12" t="s">
        <v>53</v>
      </c>
      <c r="E39" s="12">
        <v>2023</v>
      </c>
      <c r="F39" s="26">
        <v>211034</v>
      </c>
      <c r="G39" s="23" t="s">
        <v>87</v>
      </c>
      <c r="H39" s="19">
        <v>37622</v>
      </c>
      <c r="I39" s="22" t="s">
        <v>247</v>
      </c>
      <c r="J39" s="12" t="s">
        <v>248</v>
      </c>
      <c r="K39" s="30" t="s">
        <v>9</v>
      </c>
      <c r="L39" s="31" t="s">
        <v>12</v>
      </c>
      <c r="M39" s="17">
        <v>920113413214</v>
      </c>
      <c r="N39" s="24">
        <v>7903073640</v>
      </c>
      <c r="O39" s="15" t="s">
        <v>249</v>
      </c>
    </row>
    <row r="40" spans="1:15" ht="17.399999999999999" x14ac:dyDescent="0.3">
      <c r="A40" s="12">
        <v>39</v>
      </c>
      <c r="B40" s="29">
        <v>44488</v>
      </c>
      <c r="C40" s="12" t="s">
        <v>49</v>
      </c>
      <c r="D40" s="12" t="s">
        <v>53</v>
      </c>
      <c r="E40" s="12">
        <v>2023</v>
      </c>
      <c r="F40" s="26">
        <v>211091</v>
      </c>
      <c r="G40" s="23" t="s">
        <v>88</v>
      </c>
      <c r="H40" s="19">
        <v>36438</v>
      </c>
      <c r="I40" s="22" t="s">
        <v>250</v>
      </c>
      <c r="J40" s="12" t="s">
        <v>251</v>
      </c>
      <c r="K40" s="30" t="s">
        <v>9</v>
      </c>
      <c r="L40" s="31" t="s">
        <v>14</v>
      </c>
      <c r="M40" s="17">
        <v>559417607586</v>
      </c>
      <c r="N40" s="24">
        <v>7004829633</v>
      </c>
      <c r="O40" s="15" t="s">
        <v>252</v>
      </c>
    </row>
    <row r="41" spans="1:15" ht="17.399999999999999" x14ac:dyDescent="0.3">
      <c r="A41" s="12">
        <v>40</v>
      </c>
      <c r="B41" s="29">
        <v>44488</v>
      </c>
      <c r="C41" s="12" t="s">
        <v>49</v>
      </c>
      <c r="D41" s="12" t="s">
        <v>53</v>
      </c>
      <c r="E41" s="12">
        <v>2023</v>
      </c>
      <c r="F41" s="26">
        <v>211040</v>
      </c>
      <c r="G41" s="23" t="s">
        <v>89</v>
      </c>
      <c r="H41" s="19">
        <v>36597</v>
      </c>
      <c r="I41" s="22" t="s">
        <v>253</v>
      </c>
      <c r="J41" s="12" t="s">
        <v>254</v>
      </c>
      <c r="K41" s="30" t="s">
        <v>8</v>
      </c>
      <c r="L41" s="31" t="s">
        <v>14</v>
      </c>
      <c r="M41" s="17">
        <v>895608753380</v>
      </c>
      <c r="N41" s="24">
        <v>7033078114</v>
      </c>
      <c r="O41" s="15" t="s">
        <v>255</v>
      </c>
    </row>
    <row r="42" spans="1:15" ht="17.399999999999999" x14ac:dyDescent="0.3">
      <c r="A42" s="12">
        <v>41</v>
      </c>
      <c r="B42" s="29">
        <v>44490</v>
      </c>
      <c r="C42" s="12" t="s">
        <v>49</v>
      </c>
      <c r="D42" s="12" t="s">
        <v>53</v>
      </c>
      <c r="E42" s="12">
        <v>2023</v>
      </c>
      <c r="F42" s="26">
        <v>211098</v>
      </c>
      <c r="G42" s="23" t="s">
        <v>90</v>
      </c>
      <c r="H42" s="19">
        <v>37945</v>
      </c>
      <c r="I42" s="22" t="s">
        <v>256</v>
      </c>
      <c r="J42" s="12" t="s">
        <v>164</v>
      </c>
      <c r="K42" s="30" t="s">
        <v>8</v>
      </c>
      <c r="L42" s="31" t="s">
        <v>14</v>
      </c>
      <c r="M42" s="17">
        <v>927903011020</v>
      </c>
      <c r="N42" s="24">
        <v>9523687826</v>
      </c>
      <c r="O42" s="15" t="s">
        <v>257</v>
      </c>
    </row>
    <row r="43" spans="1:15" ht="17.399999999999999" x14ac:dyDescent="0.3">
      <c r="A43" s="12">
        <v>42</v>
      </c>
      <c r="B43" s="29">
        <v>44490</v>
      </c>
      <c r="C43" s="12" t="s">
        <v>49</v>
      </c>
      <c r="D43" s="12" t="s">
        <v>53</v>
      </c>
      <c r="E43" s="12">
        <v>2023</v>
      </c>
      <c r="F43" s="26">
        <v>211017</v>
      </c>
      <c r="G43" s="23" t="s">
        <v>91</v>
      </c>
      <c r="H43" s="19">
        <v>37322</v>
      </c>
      <c r="I43" s="22" t="s">
        <v>258</v>
      </c>
      <c r="J43" s="12" t="s">
        <v>259</v>
      </c>
      <c r="K43" s="30" t="s">
        <v>9</v>
      </c>
      <c r="L43" s="31" t="s">
        <v>11</v>
      </c>
      <c r="M43" s="17">
        <v>609088511326</v>
      </c>
      <c r="N43" s="24">
        <v>8210154014</v>
      </c>
      <c r="O43" s="15" t="s">
        <v>260</v>
      </c>
    </row>
    <row r="44" spans="1:15" ht="17.399999999999999" x14ac:dyDescent="0.3">
      <c r="A44" s="12">
        <v>43</v>
      </c>
      <c r="B44" s="29">
        <v>44490</v>
      </c>
      <c r="C44" s="12" t="s">
        <v>49</v>
      </c>
      <c r="D44" s="12" t="s">
        <v>53</v>
      </c>
      <c r="E44" s="12">
        <v>2023</v>
      </c>
      <c r="F44" s="26">
        <v>211069</v>
      </c>
      <c r="G44" s="23" t="s">
        <v>92</v>
      </c>
      <c r="H44" s="19">
        <v>37685</v>
      </c>
      <c r="I44" s="22" t="s">
        <v>261</v>
      </c>
      <c r="J44" s="12" t="s">
        <v>262</v>
      </c>
      <c r="K44" s="30" t="s">
        <v>9</v>
      </c>
      <c r="L44" s="31" t="s">
        <v>14</v>
      </c>
      <c r="M44" s="17">
        <v>586190214339</v>
      </c>
      <c r="N44" s="24">
        <v>9001841341</v>
      </c>
      <c r="O44" s="15" t="s">
        <v>263</v>
      </c>
    </row>
    <row r="45" spans="1:15" ht="17.399999999999999" x14ac:dyDescent="0.3">
      <c r="A45" s="12">
        <v>44</v>
      </c>
      <c r="B45" s="29">
        <v>44490</v>
      </c>
      <c r="C45" s="12" t="s">
        <v>49</v>
      </c>
      <c r="D45" s="12" t="s">
        <v>53</v>
      </c>
      <c r="E45" s="12">
        <v>2023</v>
      </c>
      <c r="F45" s="26">
        <v>211097</v>
      </c>
      <c r="G45" s="23" t="s">
        <v>93</v>
      </c>
      <c r="H45" s="19">
        <v>36132</v>
      </c>
      <c r="I45" s="22" t="s">
        <v>264</v>
      </c>
      <c r="J45" s="12" t="s">
        <v>265</v>
      </c>
      <c r="K45" s="30" t="s">
        <v>8</v>
      </c>
      <c r="L45" s="31" t="s">
        <v>14</v>
      </c>
      <c r="M45" s="17">
        <v>391843294876</v>
      </c>
      <c r="N45" s="24">
        <v>6206191568</v>
      </c>
      <c r="O45" s="15" t="s">
        <v>266</v>
      </c>
    </row>
    <row r="46" spans="1:15" ht="17.399999999999999" x14ac:dyDescent="0.3">
      <c r="A46" s="12">
        <v>45</v>
      </c>
      <c r="B46" s="29">
        <v>44490</v>
      </c>
      <c r="C46" s="12" t="s">
        <v>49</v>
      </c>
      <c r="D46" s="12" t="s">
        <v>53</v>
      </c>
      <c r="E46" s="12">
        <v>2023</v>
      </c>
      <c r="F46" s="26">
        <v>211024</v>
      </c>
      <c r="G46" s="23" t="s">
        <v>94</v>
      </c>
      <c r="H46" s="19">
        <v>35624</v>
      </c>
      <c r="I46" s="22" t="s">
        <v>267</v>
      </c>
      <c r="J46" s="12" t="s">
        <v>268</v>
      </c>
      <c r="K46" s="30" t="s">
        <v>8</v>
      </c>
      <c r="L46" s="31" t="s">
        <v>12</v>
      </c>
      <c r="M46" s="17">
        <v>834730600010</v>
      </c>
      <c r="N46" s="24">
        <v>9122780049</v>
      </c>
      <c r="O46" s="15" t="s">
        <v>269</v>
      </c>
    </row>
    <row r="47" spans="1:15" ht="17.399999999999999" x14ac:dyDescent="0.3">
      <c r="A47" s="12">
        <v>46</v>
      </c>
      <c r="B47" s="29">
        <v>44490</v>
      </c>
      <c r="C47" s="12" t="s">
        <v>49</v>
      </c>
      <c r="D47" s="12" t="s">
        <v>53</v>
      </c>
      <c r="E47" s="12">
        <v>2023</v>
      </c>
      <c r="F47" s="26">
        <v>211023</v>
      </c>
      <c r="G47" s="23" t="s">
        <v>95</v>
      </c>
      <c r="H47" s="19">
        <v>35242</v>
      </c>
      <c r="I47" s="22" t="s">
        <v>270</v>
      </c>
      <c r="J47" s="12" t="s">
        <v>271</v>
      </c>
      <c r="K47" s="30" t="s">
        <v>9</v>
      </c>
      <c r="L47" s="31" t="s">
        <v>14</v>
      </c>
      <c r="M47" s="17">
        <v>777117205540</v>
      </c>
      <c r="N47" s="24">
        <v>7762857924</v>
      </c>
      <c r="O47" s="15" t="s">
        <v>272</v>
      </c>
    </row>
    <row r="48" spans="1:15" ht="17.399999999999999" x14ac:dyDescent="0.3">
      <c r="A48" s="12">
        <v>47</v>
      </c>
      <c r="B48" s="29">
        <v>44490</v>
      </c>
      <c r="C48" s="12" t="s">
        <v>49</v>
      </c>
      <c r="D48" s="12" t="s">
        <v>53</v>
      </c>
      <c r="E48" s="12">
        <v>2023</v>
      </c>
      <c r="F48" s="26">
        <v>211025</v>
      </c>
      <c r="G48" s="23" t="s">
        <v>50</v>
      </c>
      <c r="H48" s="19">
        <v>34833</v>
      </c>
      <c r="I48" s="22" t="s">
        <v>273</v>
      </c>
      <c r="J48" s="12" t="s">
        <v>274</v>
      </c>
      <c r="K48" s="30" t="s">
        <v>8</v>
      </c>
      <c r="L48" s="31" t="s">
        <v>14</v>
      </c>
      <c r="M48" s="17">
        <v>316413934725</v>
      </c>
      <c r="N48" s="24">
        <v>9999054991</v>
      </c>
      <c r="O48" s="15" t="s">
        <v>275</v>
      </c>
    </row>
    <row r="49" spans="1:15" ht="17.399999999999999" x14ac:dyDescent="0.3">
      <c r="A49" s="12">
        <v>48</v>
      </c>
      <c r="B49" s="29">
        <v>44497</v>
      </c>
      <c r="C49" s="12" t="s">
        <v>49</v>
      </c>
      <c r="D49" s="12" t="s">
        <v>53</v>
      </c>
      <c r="E49" s="12">
        <v>2023</v>
      </c>
      <c r="F49" s="26">
        <v>211065</v>
      </c>
      <c r="G49" s="23" t="s">
        <v>96</v>
      </c>
      <c r="H49" s="19">
        <v>35796</v>
      </c>
      <c r="I49" s="22" t="s">
        <v>276</v>
      </c>
      <c r="J49" s="12" t="s">
        <v>277</v>
      </c>
      <c r="K49" s="30" t="s">
        <v>8</v>
      </c>
      <c r="L49" s="31" t="s">
        <v>12</v>
      </c>
      <c r="M49" s="17">
        <v>521046357015</v>
      </c>
      <c r="N49" s="24">
        <v>7041683263</v>
      </c>
      <c r="O49" s="15" t="s">
        <v>278</v>
      </c>
    </row>
    <row r="50" spans="1:15" ht="17.399999999999999" x14ac:dyDescent="0.3">
      <c r="A50" s="12">
        <v>49</v>
      </c>
      <c r="B50" s="29">
        <v>44497</v>
      </c>
      <c r="C50" s="12" t="s">
        <v>49</v>
      </c>
      <c r="D50" s="12" t="s">
        <v>53</v>
      </c>
      <c r="E50" s="12">
        <v>2023</v>
      </c>
      <c r="F50" s="26">
        <v>211077</v>
      </c>
      <c r="G50" s="23" t="s">
        <v>97</v>
      </c>
      <c r="H50" s="19">
        <v>35168</v>
      </c>
      <c r="I50" s="22" t="s">
        <v>279</v>
      </c>
      <c r="J50" s="12" t="s">
        <v>280</v>
      </c>
      <c r="K50" s="30" t="s">
        <v>8</v>
      </c>
      <c r="L50" s="31" t="s">
        <v>14</v>
      </c>
      <c r="M50" s="17">
        <v>360819487418</v>
      </c>
      <c r="N50" s="24">
        <v>9572842331</v>
      </c>
      <c r="O50" s="15" t="s">
        <v>281</v>
      </c>
    </row>
    <row r="51" spans="1:15" ht="17.399999999999999" x14ac:dyDescent="0.3">
      <c r="A51" s="12">
        <v>50</v>
      </c>
      <c r="B51" s="29">
        <v>44497</v>
      </c>
      <c r="C51" s="12" t="s">
        <v>49</v>
      </c>
      <c r="D51" s="12" t="s">
        <v>53</v>
      </c>
      <c r="E51" s="12">
        <v>2023</v>
      </c>
      <c r="F51" s="26">
        <v>211060</v>
      </c>
      <c r="G51" s="23" t="s">
        <v>98</v>
      </c>
      <c r="H51" s="19">
        <v>37575</v>
      </c>
      <c r="I51" s="22" t="s">
        <v>282</v>
      </c>
      <c r="J51" s="12" t="s">
        <v>283</v>
      </c>
      <c r="K51" s="30" t="s">
        <v>8</v>
      </c>
      <c r="L51" s="31" t="s">
        <v>14</v>
      </c>
      <c r="M51" s="17">
        <v>865437831791</v>
      </c>
      <c r="N51" s="24">
        <v>9931193818</v>
      </c>
      <c r="O51" s="15" t="s">
        <v>284</v>
      </c>
    </row>
    <row r="52" spans="1:15" ht="17.399999999999999" x14ac:dyDescent="0.3">
      <c r="A52" s="12">
        <v>51</v>
      </c>
      <c r="B52" s="29">
        <v>44497</v>
      </c>
      <c r="C52" s="12" t="s">
        <v>49</v>
      </c>
      <c r="D52" s="12" t="s">
        <v>53</v>
      </c>
      <c r="E52" s="12">
        <v>2023</v>
      </c>
      <c r="F52" s="26">
        <v>211029</v>
      </c>
      <c r="G52" s="23" t="s">
        <v>99</v>
      </c>
      <c r="H52" s="19">
        <v>34130</v>
      </c>
      <c r="I52" s="22" t="s">
        <v>291</v>
      </c>
      <c r="J52" s="12" t="s">
        <v>292</v>
      </c>
      <c r="K52" s="30" t="s">
        <v>8</v>
      </c>
      <c r="L52" s="31" t="s">
        <v>14</v>
      </c>
      <c r="M52" s="17">
        <v>397439310159</v>
      </c>
      <c r="N52" s="24">
        <v>8809936442</v>
      </c>
      <c r="O52" s="15" t="s">
        <v>293</v>
      </c>
    </row>
    <row r="53" spans="1:15" ht="17.399999999999999" x14ac:dyDescent="0.3">
      <c r="A53" s="12">
        <v>52</v>
      </c>
      <c r="B53" s="29">
        <v>44497</v>
      </c>
      <c r="C53" s="12" t="s">
        <v>49</v>
      </c>
      <c r="D53" s="12" t="s">
        <v>53</v>
      </c>
      <c r="E53" s="12">
        <v>2023</v>
      </c>
      <c r="F53" s="25">
        <v>211090</v>
      </c>
      <c r="G53" s="23" t="s">
        <v>100</v>
      </c>
      <c r="H53" s="19">
        <v>35100</v>
      </c>
      <c r="I53" s="21" t="s">
        <v>294</v>
      </c>
      <c r="J53" s="12" t="s">
        <v>295</v>
      </c>
      <c r="K53" s="30" t="s">
        <v>9</v>
      </c>
      <c r="L53" s="31" t="s">
        <v>14</v>
      </c>
      <c r="M53" s="17">
        <v>555858347996</v>
      </c>
      <c r="N53" s="24">
        <v>9771070673</v>
      </c>
      <c r="O53" s="15" t="s">
        <v>296</v>
      </c>
    </row>
    <row r="54" spans="1:15" ht="17.399999999999999" x14ac:dyDescent="0.3">
      <c r="A54" s="12">
        <v>53</v>
      </c>
      <c r="B54" s="29">
        <v>44497</v>
      </c>
      <c r="C54" s="12" t="s">
        <v>49</v>
      </c>
      <c r="D54" s="12" t="s">
        <v>53</v>
      </c>
      <c r="E54" s="12">
        <v>2023</v>
      </c>
      <c r="F54" s="26">
        <v>211007</v>
      </c>
      <c r="G54" s="23" t="s">
        <v>101</v>
      </c>
      <c r="H54" s="19">
        <v>36984</v>
      </c>
      <c r="I54" s="22" t="s">
        <v>297</v>
      </c>
      <c r="J54" s="12" t="s">
        <v>298</v>
      </c>
      <c r="K54" s="30" t="s">
        <v>8</v>
      </c>
      <c r="L54" s="31" t="s">
        <v>12</v>
      </c>
      <c r="M54" s="17">
        <v>999245515160</v>
      </c>
      <c r="N54" s="24">
        <v>8271716056</v>
      </c>
      <c r="O54" s="15" t="s">
        <v>299</v>
      </c>
    </row>
    <row r="55" spans="1:15" ht="17.399999999999999" x14ac:dyDescent="0.3">
      <c r="A55" s="12">
        <v>54</v>
      </c>
      <c r="B55" s="29">
        <v>44497</v>
      </c>
      <c r="C55" s="12" t="s">
        <v>49</v>
      </c>
      <c r="D55" s="12" t="s">
        <v>53</v>
      </c>
      <c r="E55" s="12">
        <v>2023</v>
      </c>
      <c r="F55" s="26">
        <v>211033</v>
      </c>
      <c r="G55" s="23" t="s">
        <v>102</v>
      </c>
      <c r="H55" s="19">
        <v>35283</v>
      </c>
      <c r="I55" s="22" t="s">
        <v>300</v>
      </c>
      <c r="J55" s="12" t="s">
        <v>301</v>
      </c>
      <c r="K55" s="30" t="s">
        <v>9</v>
      </c>
      <c r="L55" s="31" t="s">
        <v>14</v>
      </c>
      <c r="M55" s="17">
        <v>999999999999</v>
      </c>
      <c r="N55" s="24">
        <v>7979870779</v>
      </c>
      <c r="O55" s="15" t="s">
        <v>302</v>
      </c>
    </row>
    <row r="56" spans="1:15" ht="17.399999999999999" x14ac:dyDescent="0.3">
      <c r="A56" s="12">
        <v>55</v>
      </c>
      <c r="B56" s="29">
        <v>44497</v>
      </c>
      <c r="C56" s="12" t="s">
        <v>49</v>
      </c>
      <c r="D56" s="12" t="s">
        <v>53</v>
      </c>
      <c r="E56" s="12">
        <v>2023</v>
      </c>
      <c r="F56" s="26">
        <v>211031</v>
      </c>
      <c r="G56" s="23" t="s">
        <v>103</v>
      </c>
      <c r="H56" s="19">
        <v>35856</v>
      </c>
      <c r="I56" s="22" t="s">
        <v>103</v>
      </c>
      <c r="J56" s="12" t="s">
        <v>303</v>
      </c>
      <c r="K56" s="30" t="s">
        <v>9</v>
      </c>
      <c r="L56" s="31" t="s">
        <v>14</v>
      </c>
      <c r="M56" s="17">
        <v>536449744101</v>
      </c>
      <c r="N56" s="24">
        <v>7294871949</v>
      </c>
      <c r="O56" s="15" t="s">
        <v>304</v>
      </c>
    </row>
    <row r="57" spans="1:15" ht="17.399999999999999" x14ac:dyDescent="0.3">
      <c r="A57" s="12">
        <v>56</v>
      </c>
      <c r="B57" s="29">
        <v>44497</v>
      </c>
      <c r="C57" s="12" t="s">
        <v>49</v>
      </c>
      <c r="D57" s="12" t="s">
        <v>53</v>
      </c>
      <c r="E57" s="12">
        <v>2023</v>
      </c>
      <c r="F57" s="26">
        <v>211094</v>
      </c>
      <c r="G57" s="23" t="s">
        <v>104</v>
      </c>
      <c r="H57" s="19">
        <v>36487</v>
      </c>
      <c r="I57" s="22" t="s">
        <v>305</v>
      </c>
      <c r="J57" s="12" t="s">
        <v>306</v>
      </c>
      <c r="K57" s="30" t="s">
        <v>8</v>
      </c>
      <c r="L57" s="31" t="s">
        <v>11</v>
      </c>
      <c r="M57" s="17">
        <v>999635504688</v>
      </c>
      <c r="N57" s="24">
        <v>7061686697</v>
      </c>
      <c r="O57" s="15" t="s">
        <v>307</v>
      </c>
    </row>
    <row r="58" spans="1:15" ht="17.399999999999999" x14ac:dyDescent="0.3">
      <c r="A58" s="12">
        <v>57</v>
      </c>
      <c r="B58" s="29">
        <v>44497</v>
      </c>
      <c r="C58" s="12" t="s">
        <v>49</v>
      </c>
      <c r="D58" s="12" t="s">
        <v>53</v>
      </c>
      <c r="E58" s="12">
        <v>2023</v>
      </c>
      <c r="F58" s="26">
        <v>211093</v>
      </c>
      <c r="G58" s="23" t="s">
        <v>105</v>
      </c>
      <c r="H58" s="19">
        <v>34429</v>
      </c>
      <c r="I58" s="22" t="s">
        <v>308</v>
      </c>
      <c r="J58" s="12" t="s">
        <v>309</v>
      </c>
      <c r="K58" s="30" t="s">
        <v>8</v>
      </c>
      <c r="L58" s="31" t="s">
        <v>14</v>
      </c>
      <c r="M58" s="17">
        <v>472654982719</v>
      </c>
      <c r="N58" s="24">
        <v>6299724919</v>
      </c>
      <c r="O58" s="15" t="s">
        <v>310</v>
      </c>
    </row>
    <row r="59" spans="1:15" ht="17.399999999999999" x14ac:dyDescent="0.3">
      <c r="A59" s="12">
        <v>58</v>
      </c>
      <c r="B59" s="29">
        <v>44497</v>
      </c>
      <c r="C59" s="12" t="s">
        <v>49</v>
      </c>
      <c r="D59" s="12" t="s">
        <v>53</v>
      </c>
      <c r="E59" s="12">
        <v>2023</v>
      </c>
      <c r="F59" s="26">
        <v>211009</v>
      </c>
      <c r="G59" s="23" t="s">
        <v>106</v>
      </c>
      <c r="H59" s="19">
        <v>35961</v>
      </c>
      <c r="I59" s="22" t="s">
        <v>311</v>
      </c>
      <c r="J59" s="12" t="s">
        <v>312</v>
      </c>
      <c r="K59" s="30" t="s">
        <v>9</v>
      </c>
      <c r="L59" s="31" t="s">
        <v>14</v>
      </c>
      <c r="M59" s="17">
        <v>711574872154</v>
      </c>
      <c r="N59" s="24">
        <v>9661793588</v>
      </c>
      <c r="O59" s="15" t="s">
        <v>313</v>
      </c>
    </row>
    <row r="60" spans="1:15" ht="17.399999999999999" x14ac:dyDescent="0.3">
      <c r="A60" s="12">
        <v>59</v>
      </c>
      <c r="B60" s="29">
        <v>44497</v>
      </c>
      <c r="C60" s="12" t="s">
        <v>49</v>
      </c>
      <c r="D60" s="12" t="s">
        <v>53</v>
      </c>
      <c r="E60" s="12">
        <v>2023</v>
      </c>
      <c r="F60" s="26">
        <v>211080</v>
      </c>
      <c r="G60" s="23" t="s">
        <v>107</v>
      </c>
      <c r="H60" s="19">
        <v>37873</v>
      </c>
      <c r="I60" s="22" t="s">
        <v>314</v>
      </c>
      <c r="J60" s="12" t="s">
        <v>315</v>
      </c>
      <c r="K60" s="30" t="s">
        <v>9</v>
      </c>
      <c r="L60" s="31" t="s">
        <v>14</v>
      </c>
      <c r="M60" s="17">
        <v>888586960448</v>
      </c>
      <c r="N60" s="24">
        <v>9262618492</v>
      </c>
      <c r="O60" s="15" t="s">
        <v>316</v>
      </c>
    </row>
    <row r="61" spans="1:15" ht="17.399999999999999" x14ac:dyDescent="0.3">
      <c r="A61" s="12">
        <v>60</v>
      </c>
      <c r="B61" s="29">
        <v>44497</v>
      </c>
      <c r="C61" s="12" t="s">
        <v>49</v>
      </c>
      <c r="D61" s="12" t="s">
        <v>53</v>
      </c>
      <c r="E61" s="12">
        <v>2023</v>
      </c>
      <c r="F61" s="26">
        <v>211048</v>
      </c>
      <c r="G61" s="23" t="s">
        <v>108</v>
      </c>
      <c r="H61" s="19">
        <v>37790</v>
      </c>
      <c r="I61" s="22" t="s">
        <v>317</v>
      </c>
      <c r="J61" s="12" t="s">
        <v>318</v>
      </c>
      <c r="K61" s="30" t="s">
        <v>9</v>
      </c>
      <c r="L61" s="31" t="s">
        <v>14</v>
      </c>
      <c r="M61" s="17">
        <v>660854923559</v>
      </c>
      <c r="N61" s="24">
        <v>8877834549</v>
      </c>
      <c r="O61" s="15" t="s">
        <v>319</v>
      </c>
    </row>
    <row r="62" spans="1:15" ht="17.399999999999999" x14ac:dyDescent="0.3">
      <c r="A62" s="12">
        <v>61</v>
      </c>
      <c r="B62" s="29">
        <v>44497</v>
      </c>
      <c r="C62" s="12" t="s">
        <v>49</v>
      </c>
      <c r="D62" s="12" t="s">
        <v>53</v>
      </c>
      <c r="E62" s="12">
        <v>2023</v>
      </c>
      <c r="F62" s="26">
        <v>211072</v>
      </c>
      <c r="G62" s="23" t="s">
        <v>109</v>
      </c>
      <c r="H62" s="19">
        <v>34043</v>
      </c>
      <c r="I62" s="22" t="s">
        <v>320</v>
      </c>
      <c r="J62" s="12" t="s">
        <v>321</v>
      </c>
      <c r="K62" s="30" t="s">
        <v>9</v>
      </c>
      <c r="L62" s="31" t="s">
        <v>14</v>
      </c>
      <c r="M62" s="17">
        <v>999999999999</v>
      </c>
      <c r="N62" s="24">
        <v>8709045977</v>
      </c>
      <c r="O62" s="15" t="s">
        <v>322</v>
      </c>
    </row>
    <row r="63" spans="1:15" ht="17.399999999999999" x14ac:dyDescent="0.3">
      <c r="A63" s="12">
        <v>62</v>
      </c>
      <c r="B63" s="29">
        <v>44497</v>
      </c>
      <c r="C63" s="12" t="s">
        <v>49</v>
      </c>
      <c r="D63" s="12" t="s">
        <v>53</v>
      </c>
      <c r="E63" s="12">
        <v>2023</v>
      </c>
      <c r="F63" s="26">
        <v>211092</v>
      </c>
      <c r="G63" s="23" t="s">
        <v>110</v>
      </c>
      <c r="H63" s="19">
        <v>37784</v>
      </c>
      <c r="I63" s="22" t="s">
        <v>323</v>
      </c>
      <c r="J63" s="12" t="s">
        <v>324</v>
      </c>
      <c r="K63" s="30" t="s">
        <v>8</v>
      </c>
      <c r="L63" s="31" t="s">
        <v>11</v>
      </c>
      <c r="M63" s="17">
        <v>988159000601</v>
      </c>
      <c r="N63" s="24">
        <v>8797077244</v>
      </c>
      <c r="O63" s="15" t="s">
        <v>325</v>
      </c>
    </row>
    <row r="64" spans="1:15" ht="17.399999999999999" x14ac:dyDescent="0.3">
      <c r="A64" s="12">
        <v>63</v>
      </c>
      <c r="B64" s="29">
        <v>44497</v>
      </c>
      <c r="C64" s="12" t="s">
        <v>49</v>
      </c>
      <c r="D64" s="12" t="s">
        <v>53</v>
      </c>
      <c r="E64" s="12">
        <v>2023</v>
      </c>
      <c r="F64" s="26">
        <v>211038</v>
      </c>
      <c r="G64" s="23" t="s">
        <v>111</v>
      </c>
      <c r="H64" s="19">
        <v>37695</v>
      </c>
      <c r="I64" s="22" t="s">
        <v>326</v>
      </c>
      <c r="J64" s="12" t="s">
        <v>327</v>
      </c>
      <c r="K64" s="30" t="s">
        <v>8</v>
      </c>
      <c r="L64" s="31" t="s">
        <v>14</v>
      </c>
      <c r="M64" s="17">
        <v>915530138306</v>
      </c>
      <c r="N64" s="24">
        <v>7543993366</v>
      </c>
      <c r="O64" s="15" t="s">
        <v>328</v>
      </c>
    </row>
    <row r="65" spans="1:15" ht="17.399999999999999" x14ac:dyDescent="0.3">
      <c r="A65" s="12">
        <v>64</v>
      </c>
      <c r="B65" s="29">
        <v>44497</v>
      </c>
      <c r="C65" s="12" t="s">
        <v>49</v>
      </c>
      <c r="D65" s="12" t="s">
        <v>53</v>
      </c>
      <c r="E65" s="12">
        <v>2023</v>
      </c>
      <c r="F65" s="26">
        <v>211095</v>
      </c>
      <c r="G65" s="23" t="s">
        <v>112</v>
      </c>
      <c r="H65" s="19">
        <v>37047</v>
      </c>
      <c r="I65" s="22" t="s">
        <v>329</v>
      </c>
      <c r="J65" s="12" t="s">
        <v>330</v>
      </c>
      <c r="K65" s="30" t="s">
        <v>8</v>
      </c>
      <c r="L65" s="31" t="s">
        <v>11</v>
      </c>
      <c r="M65" s="17">
        <v>492830190300</v>
      </c>
      <c r="N65" s="24">
        <v>9004777298</v>
      </c>
      <c r="O65" s="15" t="s">
        <v>331</v>
      </c>
    </row>
    <row r="66" spans="1:15" ht="17.399999999999999" x14ac:dyDescent="0.3">
      <c r="A66" s="12">
        <v>65</v>
      </c>
      <c r="B66" s="29">
        <v>44497</v>
      </c>
      <c r="C66" s="12" t="s">
        <v>49</v>
      </c>
      <c r="D66" s="12" t="s">
        <v>53</v>
      </c>
      <c r="E66" s="12">
        <v>2023</v>
      </c>
      <c r="F66" s="26">
        <v>21199</v>
      </c>
      <c r="G66" s="23" t="s">
        <v>113</v>
      </c>
      <c r="H66" s="19">
        <v>33510</v>
      </c>
      <c r="I66" s="22" t="s">
        <v>332</v>
      </c>
      <c r="J66" s="12" t="s">
        <v>158</v>
      </c>
      <c r="K66" s="30" t="s">
        <v>9</v>
      </c>
      <c r="L66" s="31" t="s">
        <v>14</v>
      </c>
      <c r="M66" s="17">
        <v>651656598426</v>
      </c>
      <c r="N66" s="24">
        <v>8789322465</v>
      </c>
      <c r="O66" s="15" t="s">
        <v>333</v>
      </c>
    </row>
    <row r="67" spans="1:15" ht="17.399999999999999" x14ac:dyDescent="0.3">
      <c r="A67" s="12">
        <v>66</v>
      </c>
      <c r="B67" s="29">
        <v>44497</v>
      </c>
      <c r="C67" s="12" t="s">
        <v>49</v>
      </c>
      <c r="D67" s="12" t="s">
        <v>53</v>
      </c>
      <c r="E67" s="12">
        <v>2023</v>
      </c>
      <c r="F67" s="26">
        <v>211021</v>
      </c>
      <c r="G67" s="23" t="s">
        <v>86</v>
      </c>
      <c r="H67" s="19">
        <v>37378</v>
      </c>
      <c r="I67" s="22" t="s">
        <v>334</v>
      </c>
      <c r="J67" s="12" t="s">
        <v>335</v>
      </c>
      <c r="K67" s="30" t="s">
        <v>8</v>
      </c>
      <c r="L67" s="31" t="s">
        <v>11</v>
      </c>
      <c r="M67" s="17">
        <v>532491962530</v>
      </c>
      <c r="N67" s="24">
        <v>9798382588</v>
      </c>
      <c r="O67" s="15" t="s">
        <v>336</v>
      </c>
    </row>
    <row r="68" spans="1:15" ht="17.399999999999999" x14ac:dyDescent="0.3">
      <c r="A68" s="12">
        <v>67</v>
      </c>
      <c r="B68" s="29">
        <v>44497</v>
      </c>
      <c r="C68" s="12" t="s">
        <v>49</v>
      </c>
      <c r="D68" s="12" t="s">
        <v>53</v>
      </c>
      <c r="E68" s="12">
        <v>2023</v>
      </c>
      <c r="F68" s="26">
        <v>211019</v>
      </c>
      <c r="G68" s="23" t="s">
        <v>114</v>
      </c>
      <c r="H68" s="19">
        <v>37266</v>
      </c>
      <c r="I68" s="22" t="s">
        <v>337</v>
      </c>
      <c r="J68" s="12" t="s">
        <v>338</v>
      </c>
      <c r="K68" s="30" t="s">
        <v>9</v>
      </c>
      <c r="L68" s="31" t="s">
        <v>14</v>
      </c>
      <c r="M68" s="17">
        <v>932648107445</v>
      </c>
      <c r="N68" s="24">
        <v>7759892940</v>
      </c>
      <c r="O68" s="15" t="s">
        <v>339</v>
      </c>
    </row>
    <row r="69" spans="1:15" ht="17.399999999999999" x14ac:dyDescent="0.3">
      <c r="A69" s="12">
        <v>68</v>
      </c>
      <c r="B69" s="29">
        <v>44497</v>
      </c>
      <c r="C69" s="12" t="s">
        <v>49</v>
      </c>
      <c r="D69" s="12" t="s">
        <v>53</v>
      </c>
      <c r="E69" s="12">
        <v>2023</v>
      </c>
      <c r="F69" s="26">
        <v>211082</v>
      </c>
      <c r="G69" s="23" t="s">
        <v>115</v>
      </c>
      <c r="H69" s="19">
        <v>37622</v>
      </c>
      <c r="I69" s="22" t="s">
        <v>340</v>
      </c>
      <c r="J69" s="12" t="s">
        <v>341</v>
      </c>
      <c r="K69" s="30" t="s">
        <v>8</v>
      </c>
      <c r="L69" s="31" t="s">
        <v>14</v>
      </c>
      <c r="M69" s="17">
        <v>440811000912</v>
      </c>
      <c r="N69" s="24">
        <v>6287379959</v>
      </c>
      <c r="O69" s="15" t="s">
        <v>342</v>
      </c>
    </row>
    <row r="70" spans="1:15" ht="17.399999999999999" x14ac:dyDescent="0.3">
      <c r="A70" s="12">
        <v>69</v>
      </c>
      <c r="B70" s="29">
        <v>44497</v>
      </c>
      <c r="C70" s="12" t="s">
        <v>49</v>
      </c>
      <c r="D70" s="12" t="s">
        <v>53</v>
      </c>
      <c r="E70" s="12">
        <v>2023</v>
      </c>
      <c r="F70" s="26">
        <v>211053</v>
      </c>
      <c r="G70" s="23" t="s">
        <v>116</v>
      </c>
      <c r="H70" s="19">
        <v>35536</v>
      </c>
      <c r="I70" s="22" t="s">
        <v>343</v>
      </c>
      <c r="J70" s="12" t="s">
        <v>343</v>
      </c>
      <c r="K70" s="30" t="s">
        <v>9</v>
      </c>
      <c r="L70" s="31" t="s">
        <v>14</v>
      </c>
      <c r="M70" s="17">
        <v>684247936866</v>
      </c>
      <c r="N70" s="24">
        <v>7979879406</v>
      </c>
      <c r="O70" s="15" t="s">
        <v>344</v>
      </c>
    </row>
    <row r="71" spans="1:15" ht="17.399999999999999" x14ac:dyDescent="0.3">
      <c r="A71" s="12">
        <v>70</v>
      </c>
      <c r="B71" s="29">
        <v>44497</v>
      </c>
      <c r="C71" s="12" t="s">
        <v>49</v>
      </c>
      <c r="D71" s="12" t="s">
        <v>53</v>
      </c>
      <c r="E71" s="12">
        <v>2023</v>
      </c>
      <c r="F71" s="26">
        <v>211081</v>
      </c>
      <c r="G71" s="23" t="s">
        <v>117</v>
      </c>
      <c r="H71" s="19">
        <v>37852</v>
      </c>
      <c r="I71" s="22" t="s">
        <v>345</v>
      </c>
      <c r="J71" s="12" t="s">
        <v>346</v>
      </c>
      <c r="K71" s="30" t="s">
        <v>8</v>
      </c>
      <c r="L71" s="31" t="s">
        <v>14</v>
      </c>
      <c r="M71" s="17">
        <v>598765092256</v>
      </c>
      <c r="N71" s="24">
        <v>9801462082</v>
      </c>
      <c r="O71" s="15" t="s">
        <v>347</v>
      </c>
    </row>
    <row r="72" spans="1:15" ht="17.399999999999999" x14ac:dyDescent="0.3">
      <c r="A72" s="12">
        <v>71</v>
      </c>
      <c r="B72" s="29">
        <v>44497</v>
      </c>
      <c r="C72" s="12" t="s">
        <v>49</v>
      </c>
      <c r="D72" s="12" t="s">
        <v>53</v>
      </c>
      <c r="E72" s="12">
        <v>2023</v>
      </c>
      <c r="F72" s="26">
        <v>211068</v>
      </c>
      <c r="G72" s="23" t="s">
        <v>118</v>
      </c>
      <c r="H72" s="19">
        <v>35148</v>
      </c>
      <c r="I72" s="22" t="s">
        <v>348</v>
      </c>
      <c r="J72" s="12" t="s">
        <v>349</v>
      </c>
      <c r="K72" s="30" t="s">
        <v>9</v>
      </c>
      <c r="L72" s="31" t="s">
        <v>14</v>
      </c>
      <c r="M72" s="17">
        <v>785134823240</v>
      </c>
      <c r="N72" s="24">
        <v>9955824643</v>
      </c>
      <c r="O72" s="15" t="s">
        <v>350</v>
      </c>
    </row>
    <row r="73" spans="1:15" ht="17.399999999999999" x14ac:dyDescent="0.3">
      <c r="A73" s="12">
        <v>72</v>
      </c>
      <c r="B73" s="29">
        <v>44497</v>
      </c>
      <c r="C73" s="12" t="s">
        <v>49</v>
      </c>
      <c r="D73" s="12" t="s">
        <v>53</v>
      </c>
      <c r="E73" s="12">
        <v>2023</v>
      </c>
      <c r="F73" s="26">
        <v>211100</v>
      </c>
      <c r="G73" s="23" t="s">
        <v>119</v>
      </c>
      <c r="H73" s="19">
        <v>36252</v>
      </c>
      <c r="I73" s="22" t="s">
        <v>351</v>
      </c>
      <c r="J73" s="12" t="s">
        <v>352</v>
      </c>
      <c r="K73" s="30" t="s">
        <v>9</v>
      </c>
      <c r="L73" s="31" t="s">
        <v>14</v>
      </c>
      <c r="M73" s="17">
        <v>473002827797</v>
      </c>
      <c r="N73" s="24">
        <v>6204160761</v>
      </c>
      <c r="O73" s="15" t="s">
        <v>353</v>
      </c>
    </row>
    <row r="74" spans="1:15" ht="17.399999999999999" x14ac:dyDescent="0.3">
      <c r="A74" s="12">
        <v>73</v>
      </c>
      <c r="B74" s="29">
        <v>44497</v>
      </c>
      <c r="C74" s="12" t="s">
        <v>49</v>
      </c>
      <c r="D74" s="12" t="s">
        <v>53</v>
      </c>
      <c r="E74" s="12">
        <v>2023</v>
      </c>
      <c r="F74" s="26">
        <v>211042</v>
      </c>
      <c r="G74" s="23" t="s">
        <v>51</v>
      </c>
      <c r="H74" s="19">
        <v>37819</v>
      </c>
      <c r="I74" s="22" t="s">
        <v>354</v>
      </c>
      <c r="J74" s="12" t="s">
        <v>355</v>
      </c>
      <c r="K74" s="30" t="s">
        <v>9</v>
      </c>
      <c r="L74" s="31" t="s">
        <v>11</v>
      </c>
      <c r="M74" s="17">
        <v>553829035449</v>
      </c>
      <c r="N74" s="24">
        <v>9031172273</v>
      </c>
      <c r="O74" s="15" t="s">
        <v>356</v>
      </c>
    </row>
    <row r="75" spans="1:15" ht="17.399999999999999" x14ac:dyDescent="0.3">
      <c r="A75" s="12">
        <v>74</v>
      </c>
      <c r="B75" s="29">
        <v>44497</v>
      </c>
      <c r="C75" s="12" t="s">
        <v>49</v>
      </c>
      <c r="D75" s="12" t="s">
        <v>53</v>
      </c>
      <c r="E75" s="12">
        <v>2023</v>
      </c>
      <c r="F75" s="26">
        <v>211014</v>
      </c>
      <c r="G75" s="23" t="s">
        <v>120</v>
      </c>
      <c r="H75" s="19">
        <v>35464</v>
      </c>
      <c r="I75" s="22" t="s">
        <v>357</v>
      </c>
      <c r="J75" s="12" t="s">
        <v>358</v>
      </c>
      <c r="K75" s="30" t="s">
        <v>8</v>
      </c>
      <c r="L75" s="31" t="s">
        <v>12</v>
      </c>
      <c r="M75" s="17">
        <v>766548171508</v>
      </c>
      <c r="N75" s="24">
        <v>9006892695</v>
      </c>
      <c r="O75" s="15" t="s">
        <v>359</v>
      </c>
    </row>
    <row r="76" spans="1:15" ht="17.399999999999999" x14ac:dyDescent="0.3">
      <c r="A76" s="12">
        <v>75</v>
      </c>
      <c r="B76" s="29">
        <v>44497</v>
      </c>
      <c r="C76" s="12" t="s">
        <v>49</v>
      </c>
      <c r="D76" s="12" t="s">
        <v>53</v>
      </c>
      <c r="E76" s="12">
        <v>2023</v>
      </c>
      <c r="F76" s="26">
        <v>211087</v>
      </c>
      <c r="G76" s="23" t="s">
        <v>121</v>
      </c>
      <c r="H76" s="19">
        <v>35841</v>
      </c>
      <c r="I76" s="22" t="s">
        <v>360</v>
      </c>
      <c r="J76" s="12" t="s">
        <v>361</v>
      </c>
      <c r="K76" s="30" t="s">
        <v>9</v>
      </c>
      <c r="L76" s="31" t="s">
        <v>11</v>
      </c>
      <c r="M76" s="17">
        <v>325430650196</v>
      </c>
      <c r="N76" s="24">
        <v>8409358300</v>
      </c>
      <c r="O76" s="15" t="s">
        <v>362</v>
      </c>
    </row>
    <row r="77" spans="1:15" ht="17.399999999999999" x14ac:dyDescent="0.3">
      <c r="A77" s="12">
        <v>76</v>
      </c>
      <c r="B77" s="29">
        <v>44497</v>
      </c>
      <c r="C77" s="12" t="s">
        <v>49</v>
      </c>
      <c r="D77" s="12" t="s">
        <v>53</v>
      </c>
      <c r="E77" s="12">
        <v>2023</v>
      </c>
      <c r="F77" s="26">
        <v>211051</v>
      </c>
      <c r="G77" s="23" t="s">
        <v>122</v>
      </c>
      <c r="H77" s="19">
        <v>36895</v>
      </c>
      <c r="I77" s="19" t="s">
        <v>363</v>
      </c>
      <c r="J77" s="12" t="s">
        <v>364</v>
      </c>
      <c r="K77" s="30" t="s">
        <v>8</v>
      </c>
      <c r="L77" s="31" t="s">
        <v>14</v>
      </c>
      <c r="M77" s="17">
        <v>959712270117</v>
      </c>
      <c r="N77" s="24">
        <v>9102180359</v>
      </c>
      <c r="O77" s="15" t="s">
        <v>365</v>
      </c>
    </row>
    <row r="78" spans="1:15" ht="17.399999999999999" x14ac:dyDescent="0.3">
      <c r="A78" s="12">
        <v>77</v>
      </c>
      <c r="B78" s="29">
        <v>44497</v>
      </c>
      <c r="C78" s="12" t="s">
        <v>49</v>
      </c>
      <c r="D78" s="12" t="s">
        <v>53</v>
      </c>
      <c r="E78" s="12">
        <v>2023</v>
      </c>
      <c r="F78" s="26">
        <v>211045</v>
      </c>
      <c r="G78" s="23" t="s">
        <v>60</v>
      </c>
      <c r="H78" s="19">
        <v>35919</v>
      </c>
      <c r="I78" s="22" t="s">
        <v>360</v>
      </c>
      <c r="J78" s="12" t="s">
        <v>366</v>
      </c>
      <c r="K78" s="30" t="s">
        <v>9</v>
      </c>
      <c r="L78" s="31" t="s">
        <v>12</v>
      </c>
      <c r="M78" s="17">
        <v>283225068651</v>
      </c>
      <c r="N78" s="24">
        <v>9431678727</v>
      </c>
      <c r="O78" s="15" t="s">
        <v>367</v>
      </c>
    </row>
    <row r="79" spans="1:15" ht="17.399999999999999" x14ac:dyDescent="0.3">
      <c r="A79" s="12">
        <v>78</v>
      </c>
      <c r="B79" s="29">
        <v>44497</v>
      </c>
      <c r="C79" s="12" t="s">
        <v>49</v>
      </c>
      <c r="D79" s="12" t="s">
        <v>53</v>
      </c>
      <c r="E79" s="12">
        <v>2023</v>
      </c>
      <c r="F79" s="26">
        <v>211070</v>
      </c>
      <c r="G79" s="23" t="s">
        <v>123</v>
      </c>
      <c r="H79" s="19">
        <v>37621</v>
      </c>
      <c r="I79" s="22" t="s">
        <v>368</v>
      </c>
      <c r="J79" s="12" t="s">
        <v>369</v>
      </c>
      <c r="K79" s="30" t="s">
        <v>9</v>
      </c>
      <c r="L79" s="31" t="s">
        <v>14</v>
      </c>
      <c r="M79" s="17">
        <v>972081653603</v>
      </c>
      <c r="N79" s="24">
        <v>9065981263</v>
      </c>
      <c r="O79" s="15" t="s">
        <v>370</v>
      </c>
    </row>
    <row r="80" spans="1:15" ht="17.399999999999999" x14ac:dyDescent="0.3">
      <c r="A80" s="12">
        <v>79</v>
      </c>
      <c r="B80" s="29">
        <v>44497</v>
      </c>
      <c r="C80" s="12" t="s">
        <v>49</v>
      </c>
      <c r="D80" s="12" t="s">
        <v>53</v>
      </c>
      <c r="E80" s="12">
        <v>2023</v>
      </c>
      <c r="F80" s="26">
        <v>211079</v>
      </c>
      <c r="G80" s="23" t="s">
        <v>124</v>
      </c>
      <c r="H80" s="19">
        <v>36078</v>
      </c>
      <c r="I80" s="22" t="s">
        <v>371</v>
      </c>
      <c r="J80" s="12" t="s">
        <v>372</v>
      </c>
      <c r="K80" s="30" t="s">
        <v>9</v>
      </c>
      <c r="L80" s="31" t="s">
        <v>11</v>
      </c>
      <c r="M80" s="17">
        <v>916525143335</v>
      </c>
      <c r="N80" s="24">
        <v>9967078128</v>
      </c>
      <c r="O80" s="15" t="s">
        <v>373</v>
      </c>
    </row>
    <row r="81" spans="1:15" ht="17.399999999999999" x14ac:dyDescent="0.3">
      <c r="A81" s="12">
        <v>80</v>
      </c>
      <c r="B81" s="29">
        <v>44497</v>
      </c>
      <c r="C81" s="12" t="s">
        <v>49</v>
      </c>
      <c r="D81" s="12" t="s">
        <v>53</v>
      </c>
      <c r="E81" s="12">
        <v>2023</v>
      </c>
      <c r="F81" s="26">
        <v>211004</v>
      </c>
      <c r="G81" s="23" t="s">
        <v>125</v>
      </c>
      <c r="H81" s="19">
        <v>37810</v>
      </c>
      <c r="I81" s="22" t="s">
        <v>374</v>
      </c>
      <c r="J81" s="12" t="s">
        <v>375</v>
      </c>
      <c r="K81" s="30" t="s">
        <v>9</v>
      </c>
      <c r="L81" s="31" t="s">
        <v>14</v>
      </c>
      <c r="M81" s="17">
        <v>539056315551</v>
      </c>
      <c r="N81" s="24">
        <v>8969572678</v>
      </c>
      <c r="O81" s="15" t="s">
        <v>376</v>
      </c>
    </row>
    <row r="82" spans="1:15" ht="17.399999999999999" x14ac:dyDescent="0.3">
      <c r="A82" s="12">
        <v>81</v>
      </c>
      <c r="B82" s="29">
        <v>44497</v>
      </c>
      <c r="C82" s="12" t="s">
        <v>49</v>
      </c>
      <c r="D82" s="12" t="s">
        <v>53</v>
      </c>
      <c r="E82" s="12">
        <v>2023</v>
      </c>
      <c r="F82" s="26">
        <v>211088</v>
      </c>
      <c r="G82" s="23" t="s">
        <v>126</v>
      </c>
      <c r="H82" s="19">
        <v>33731</v>
      </c>
      <c r="I82" s="22" t="s">
        <v>377</v>
      </c>
      <c r="J82" s="12" t="s">
        <v>378</v>
      </c>
      <c r="K82" s="30" t="s">
        <v>9</v>
      </c>
      <c r="L82" s="31" t="s">
        <v>14</v>
      </c>
      <c r="M82" s="17">
        <v>610646427733</v>
      </c>
      <c r="N82" s="24">
        <v>8292469544</v>
      </c>
      <c r="O82" s="15" t="s">
        <v>379</v>
      </c>
    </row>
    <row r="83" spans="1:15" ht="17.399999999999999" x14ac:dyDescent="0.3">
      <c r="A83" s="12">
        <v>82</v>
      </c>
      <c r="B83" s="29">
        <v>44497</v>
      </c>
      <c r="C83" s="12" t="s">
        <v>49</v>
      </c>
      <c r="D83" s="12" t="s">
        <v>53</v>
      </c>
      <c r="E83" s="12">
        <v>2023</v>
      </c>
      <c r="F83" s="26">
        <v>211057</v>
      </c>
      <c r="G83" s="23" t="s">
        <v>127</v>
      </c>
      <c r="H83" s="19">
        <v>34064</v>
      </c>
      <c r="I83" s="22" t="s">
        <v>380</v>
      </c>
      <c r="J83" s="12" t="s">
        <v>381</v>
      </c>
      <c r="K83" s="30" t="s">
        <v>9</v>
      </c>
      <c r="L83" s="31" t="s">
        <v>14</v>
      </c>
      <c r="M83" s="17">
        <v>999999999999</v>
      </c>
      <c r="N83" s="24">
        <v>7549705309</v>
      </c>
      <c r="O83" s="15" t="s">
        <v>382</v>
      </c>
    </row>
    <row r="84" spans="1:15" ht="17.399999999999999" x14ac:dyDescent="0.3">
      <c r="A84" s="12">
        <v>83</v>
      </c>
      <c r="B84" s="29">
        <v>44497</v>
      </c>
      <c r="C84" s="12" t="s">
        <v>49</v>
      </c>
      <c r="D84" s="12" t="s">
        <v>53</v>
      </c>
      <c r="E84" s="12">
        <v>2023</v>
      </c>
      <c r="F84" s="26">
        <v>211084</v>
      </c>
      <c r="G84" s="23" t="s">
        <v>128</v>
      </c>
      <c r="H84" s="19">
        <v>34254</v>
      </c>
      <c r="I84" s="22" t="s">
        <v>383</v>
      </c>
      <c r="J84" s="12" t="s">
        <v>384</v>
      </c>
      <c r="K84" s="30" t="s">
        <v>8</v>
      </c>
      <c r="L84" s="31" t="s">
        <v>12</v>
      </c>
      <c r="M84" s="17">
        <v>253914676765</v>
      </c>
      <c r="N84" s="24">
        <v>7254005410</v>
      </c>
      <c r="O84" s="15" t="s">
        <v>385</v>
      </c>
    </row>
    <row r="85" spans="1:15" ht="17.399999999999999" x14ac:dyDescent="0.3">
      <c r="A85" s="12">
        <v>84</v>
      </c>
      <c r="B85" s="29">
        <v>44497</v>
      </c>
      <c r="C85" s="12" t="s">
        <v>49</v>
      </c>
      <c r="D85" s="12" t="s">
        <v>53</v>
      </c>
      <c r="E85" s="12">
        <v>2023</v>
      </c>
      <c r="F85" s="26">
        <v>211073</v>
      </c>
      <c r="G85" s="23" t="s">
        <v>129</v>
      </c>
      <c r="H85" s="19">
        <v>37257</v>
      </c>
      <c r="I85" s="22" t="s">
        <v>386</v>
      </c>
      <c r="J85" s="12" t="s">
        <v>387</v>
      </c>
      <c r="K85" s="30" t="s">
        <v>9</v>
      </c>
      <c r="L85" s="31" t="s">
        <v>14</v>
      </c>
      <c r="M85" s="17">
        <v>861750607104</v>
      </c>
      <c r="N85" s="24">
        <v>6299404185</v>
      </c>
      <c r="O85" s="15" t="s">
        <v>388</v>
      </c>
    </row>
    <row r="86" spans="1:15" ht="17.399999999999999" x14ac:dyDescent="0.3">
      <c r="A86" s="12">
        <v>85</v>
      </c>
      <c r="B86" s="29">
        <v>44497</v>
      </c>
      <c r="C86" s="12" t="s">
        <v>49</v>
      </c>
      <c r="D86" s="12" t="s">
        <v>53</v>
      </c>
      <c r="E86" s="12">
        <v>2023</v>
      </c>
      <c r="F86" s="26">
        <v>211059</v>
      </c>
      <c r="G86" s="23" t="s">
        <v>130</v>
      </c>
      <c r="H86" s="19">
        <v>34973</v>
      </c>
      <c r="I86" s="22" t="s">
        <v>389</v>
      </c>
      <c r="J86" s="12" t="s">
        <v>390</v>
      </c>
      <c r="K86" s="30" t="s">
        <v>9</v>
      </c>
      <c r="L86" s="31" t="s">
        <v>11</v>
      </c>
      <c r="M86" s="17">
        <v>534485443375</v>
      </c>
      <c r="N86" s="24">
        <v>7004479383</v>
      </c>
      <c r="O86" s="15" t="s">
        <v>391</v>
      </c>
    </row>
    <row r="87" spans="1:15" ht="17.399999999999999" x14ac:dyDescent="0.3">
      <c r="A87" s="12">
        <v>86</v>
      </c>
      <c r="B87" s="29">
        <v>44497</v>
      </c>
      <c r="C87" s="12" t="s">
        <v>49</v>
      </c>
      <c r="D87" s="12" t="s">
        <v>53</v>
      </c>
      <c r="E87" s="12">
        <v>2023</v>
      </c>
      <c r="F87" s="26">
        <v>211062</v>
      </c>
      <c r="G87" s="23" t="s">
        <v>131</v>
      </c>
      <c r="H87" s="19">
        <v>34556</v>
      </c>
      <c r="I87" s="22" t="s">
        <v>392</v>
      </c>
      <c r="J87" s="12" t="s">
        <v>393</v>
      </c>
      <c r="K87" s="30" t="s">
        <v>9</v>
      </c>
      <c r="L87" s="31" t="s">
        <v>14</v>
      </c>
      <c r="M87" s="17">
        <v>397265158641</v>
      </c>
      <c r="N87" s="24">
        <v>8292005300</v>
      </c>
      <c r="O87" s="15" t="s">
        <v>394</v>
      </c>
    </row>
    <row r="88" spans="1:15" ht="17.399999999999999" x14ac:dyDescent="0.3">
      <c r="A88" s="12">
        <v>87</v>
      </c>
      <c r="B88" s="29">
        <v>44497</v>
      </c>
      <c r="C88" s="12" t="s">
        <v>49</v>
      </c>
      <c r="D88" s="12" t="s">
        <v>53</v>
      </c>
      <c r="E88" s="12">
        <v>2023</v>
      </c>
      <c r="F88" s="26">
        <v>211022</v>
      </c>
      <c r="G88" s="23" t="s">
        <v>132</v>
      </c>
      <c r="H88" s="19">
        <v>36569</v>
      </c>
      <c r="I88" s="22" t="s">
        <v>395</v>
      </c>
      <c r="J88" s="12" t="s">
        <v>239</v>
      </c>
      <c r="K88" s="30" t="s">
        <v>8</v>
      </c>
      <c r="L88" s="31" t="s">
        <v>12</v>
      </c>
      <c r="M88" s="17">
        <v>583801405576</v>
      </c>
      <c r="N88" s="24">
        <v>9693568620</v>
      </c>
      <c r="O88" s="15" t="s">
        <v>396</v>
      </c>
    </row>
    <row r="89" spans="1:15" ht="17.399999999999999" x14ac:dyDescent="0.3">
      <c r="A89" s="12">
        <v>88</v>
      </c>
      <c r="B89" s="29">
        <v>44497</v>
      </c>
      <c r="C89" s="12" t="s">
        <v>49</v>
      </c>
      <c r="D89" s="12" t="s">
        <v>53</v>
      </c>
      <c r="E89" s="12">
        <v>2023</v>
      </c>
      <c r="F89" s="26">
        <v>211037</v>
      </c>
      <c r="G89" s="23" t="s">
        <v>133</v>
      </c>
      <c r="H89" s="19">
        <v>34741</v>
      </c>
      <c r="I89" s="22" t="s">
        <v>397</v>
      </c>
      <c r="J89" s="12" t="s">
        <v>398</v>
      </c>
      <c r="K89" s="30" t="s">
        <v>9</v>
      </c>
      <c r="L89" s="31" t="s">
        <v>12</v>
      </c>
      <c r="M89" s="17">
        <v>905176887165</v>
      </c>
      <c r="N89" s="24">
        <v>9304201155</v>
      </c>
      <c r="O89" s="15" t="s">
        <v>399</v>
      </c>
    </row>
    <row r="90" spans="1:15" ht="17.399999999999999" x14ac:dyDescent="0.3">
      <c r="A90" s="12">
        <v>89</v>
      </c>
      <c r="B90" s="29">
        <v>44498</v>
      </c>
      <c r="C90" s="12" t="s">
        <v>49</v>
      </c>
      <c r="D90" s="12" t="s">
        <v>53</v>
      </c>
      <c r="E90" s="12">
        <v>2023</v>
      </c>
      <c r="F90" s="26">
        <v>211063</v>
      </c>
      <c r="G90" s="23" t="s">
        <v>134</v>
      </c>
      <c r="H90" s="19">
        <v>35612</v>
      </c>
      <c r="I90" s="22" t="s">
        <v>400</v>
      </c>
      <c r="J90" s="12" t="s">
        <v>401</v>
      </c>
      <c r="K90" s="30" t="s">
        <v>9</v>
      </c>
      <c r="L90" s="31" t="s">
        <v>11</v>
      </c>
      <c r="M90" s="17">
        <v>351909395559</v>
      </c>
      <c r="N90" s="24">
        <v>9693280581</v>
      </c>
      <c r="O90" s="15" t="s">
        <v>402</v>
      </c>
    </row>
    <row r="91" spans="1:15" ht="17.399999999999999" x14ac:dyDescent="0.3">
      <c r="A91" s="12">
        <v>90</v>
      </c>
      <c r="B91" s="29">
        <v>44498</v>
      </c>
      <c r="C91" s="12" t="s">
        <v>49</v>
      </c>
      <c r="D91" s="12" t="s">
        <v>53</v>
      </c>
      <c r="E91" s="12">
        <v>2023</v>
      </c>
      <c r="F91" s="26">
        <v>211056</v>
      </c>
      <c r="G91" s="23" t="s">
        <v>135</v>
      </c>
      <c r="H91" s="19">
        <v>34602</v>
      </c>
      <c r="I91" s="22" t="s">
        <v>403</v>
      </c>
      <c r="J91" s="12" t="s">
        <v>404</v>
      </c>
      <c r="K91" s="30" t="s">
        <v>9</v>
      </c>
      <c r="L91" s="31" t="s">
        <v>14</v>
      </c>
      <c r="M91" s="17">
        <v>637018668060</v>
      </c>
      <c r="N91" s="24">
        <v>8252721466</v>
      </c>
      <c r="O91" s="15" t="s">
        <v>405</v>
      </c>
    </row>
    <row r="92" spans="1:15" ht="17.399999999999999" x14ac:dyDescent="0.3">
      <c r="A92" s="12">
        <v>91</v>
      </c>
      <c r="B92" s="29">
        <v>44498</v>
      </c>
      <c r="C92" s="12" t="s">
        <v>49</v>
      </c>
      <c r="D92" s="12" t="s">
        <v>53</v>
      </c>
      <c r="E92" s="12">
        <v>2023</v>
      </c>
      <c r="F92" s="26">
        <v>211032</v>
      </c>
      <c r="G92" s="23" t="s">
        <v>136</v>
      </c>
      <c r="H92" s="19">
        <v>31787</v>
      </c>
      <c r="I92" s="22" t="s">
        <v>406</v>
      </c>
      <c r="J92" s="12" t="s">
        <v>407</v>
      </c>
      <c r="K92" s="30" t="s">
        <v>9</v>
      </c>
      <c r="L92" s="31" t="s">
        <v>14</v>
      </c>
      <c r="M92" s="17">
        <v>316351422464</v>
      </c>
      <c r="N92" s="24">
        <v>9934132279</v>
      </c>
      <c r="O92" s="15" t="s">
        <v>408</v>
      </c>
    </row>
    <row r="93" spans="1:15" ht="17.399999999999999" x14ac:dyDescent="0.3">
      <c r="A93" s="12">
        <v>92</v>
      </c>
      <c r="B93" s="29">
        <v>44498</v>
      </c>
      <c r="C93" s="12" t="s">
        <v>49</v>
      </c>
      <c r="D93" s="12" t="s">
        <v>53</v>
      </c>
      <c r="E93" s="12">
        <v>2023</v>
      </c>
      <c r="F93" s="26">
        <v>211008</v>
      </c>
      <c r="G93" s="23" t="s">
        <v>137</v>
      </c>
      <c r="H93" s="19">
        <v>35532</v>
      </c>
      <c r="I93" s="22" t="s">
        <v>409</v>
      </c>
      <c r="J93" s="12" t="s">
        <v>410</v>
      </c>
      <c r="K93" s="30" t="s">
        <v>9</v>
      </c>
      <c r="L93" s="31" t="s">
        <v>14</v>
      </c>
      <c r="M93" s="17">
        <v>486057936631</v>
      </c>
      <c r="N93" s="24">
        <v>7703888959</v>
      </c>
      <c r="O93" s="15" t="s">
        <v>411</v>
      </c>
    </row>
    <row r="94" spans="1:15" ht="17.399999999999999" x14ac:dyDescent="0.3">
      <c r="A94" s="12">
        <v>93</v>
      </c>
      <c r="B94" s="29">
        <v>44498</v>
      </c>
      <c r="C94" s="12" t="s">
        <v>49</v>
      </c>
      <c r="D94" s="12" t="s">
        <v>53</v>
      </c>
      <c r="E94" s="12">
        <v>2023</v>
      </c>
      <c r="F94" s="26">
        <v>211074</v>
      </c>
      <c r="G94" s="23" t="s">
        <v>138</v>
      </c>
      <c r="H94" s="19">
        <v>37316</v>
      </c>
      <c r="I94" s="22" t="s">
        <v>412</v>
      </c>
      <c r="J94" s="12" t="s">
        <v>413</v>
      </c>
      <c r="K94" s="30" t="s">
        <v>9</v>
      </c>
      <c r="L94" s="31" t="s">
        <v>14</v>
      </c>
      <c r="M94" s="17">
        <v>225790507507</v>
      </c>
      <c r="N94" s="24">
        <v>8434094361</v>
      </c>
      <c r="O94" s="15" t="s">
        <v>414</v>
      </c>
    </row>
    <row r="95" spans="1:15" ht="17.399999999999999" x14ac:dyDescent="0.3">
      <c r="A95" s="12">
        <v>94</v>
      </c>
      <c r="B95" s="29">
        <v>44498</v>
      </c>
      <c r="C95" s="12" t="s">
        <v>49</v>
      </c>
      <c r="D95" s="12" t="s">
        <v>53</v>
      </c>
      <c r="E95" s="12">
        <v>2023</v>
      </c>
      <c r="F95" s="26">
        <v>211035</v>
      </c>
      <c r="G95" s="23" t="s">
        <v>139</v>
      </c>
      <c r="H95" s="19">
        <v>35364</v>
      </c>
      <c r="I95" s="22" t="s">
        <v>415</v>
      </c>
      <c r="J95" s="12" t="s">
        <v>416</v>
      </c>
      <c r="K95" s="30" t="s">
        <v>9</v>
      </c>
      <c r="L95" s="31" t="s">
        <v>14</v>
      </c>
      <c r="M95" s="17">
        <v>852253981263</v>
      </c>
      <c r="N95" s="24">
        <v>8102718823</v>
      </c>
      <c r="O95" s="15" t="s">
        <v>417</v>
      </c>
    </row>
    <row r="96" spans="1:15" ht="17.399999999999999" x14ac:dyDescent="0.3">
      <c r="A96" s="12">
        <v>95</v>
      </c>
      <c r="B96" s="29">
        <v>44498</v>
      </c>
      <c r="C96" s="12" t="s">
        <v>49</v>
      </c>
      <c r="D96" s="12" t="s">
        <v>53</v>
      </c>
      <c r="E96" s="12">
        <v>2023</v>
      </c>
      <c r="F96" s="26">
        <v>211089</v>
      </c>
      <c r="G96" s="23" t="s">
        <v>140</v>
      </c>
      <c r="H96" s="19">
        <v>35533</v>
      </c>
      <c r="I96" s="22" t="s">
        <v>418</v>
      </c>
      <c r="J96" s="12" t="s">
        <v>205</v>
      </c>
      <c r="K96" s="30" t="s">
        <v>9</v>
      </c>
      <c r="L96" s="31" t="s">
        <v>14</v>
      </c>
      <c r="M96" s="17">
        <v>708397615681</v>
      </c>
      <c r="N96" s="24">
        <v>6207807416</v>
      </c>
      <c r="O96" s="15" t="s">
        <v>419</v>
      </c>
    </row>
    <row r="97" spans="1:15" ht="17.399999999999999" x14ac:dyDescent="0.3">
      <c r="A97" s="12">
        <v>96</v>
      </c>
      <c r="B97" s="29">
        <v>44498</v>
      </c>
      <c r="C97" s="12" t="s">
        <v>49</v>
      </c>
      <c r="D97" s="12" t="s">
        <v>53</v>
      </c>
      <c r="E97" s="12">
        <v>2023</v>
      </c>
      <c r="F97" s="26">
        <v>211050</v>
      </c>
      <c r="G97" s="23" t="s">
        <v>420</v>
      </c>
      <c r="H97" s="19">
        <v>37097</v>
      </c>
      <c r="I97" s="22" t="s">
        <v>421</v>
      </c>
      <c r="J97" s="12" t="s">
        <v>422</v>
      </c>
      <c r="K97" s="30" t="s">
        <v>9</v>
      </c>
      <c r="L97" s="31" t="s">
        <v>14</v>
      </c>
      <c r="M97" s="17">
        <v>592388586505</v>
      </c>
      <c r="N97" s="24">
        <v>8902044395</v>
      </c>
      <c r="O97" s="15" t="s">
        <v>423</v>
      </c>
    </row>
    <row r="98" spans="1:15" ht="17.399999999999999" x14ac:dyDescent="0.3">
      <c r="A98" s="12">
        <v>97</v>
      </c>
      <c r="B98" s="29">
        <v>44498</v>
      </c>
      <c r="C98" s="12" t="s">
        <v>49</v>
      </c>
      <c r="D98" s="12" t="s">
        <v>53</v>
      </c>
      <c r="E98" s="12">
        <v>2023</v>
      </c>
      <c r="F98" s="26">
        <v>211026</v>
      </c>
      <c r="G98" s="23" t="s">
        <v>50</v>
      </c>
      <c r="H98" s="19">
        <v>37369</v>
      </c>
      <c r="I98" s="22" t="s">
        <v>424</v>
      </c>
      <c r="J98" s="12" t="s">
        <v>425</v>
      </c>
      <c r="K98" s="30" t="s">
        <v>9</v>
      </c>
      <c r="L98" s="31" t="s">
        <v>14</v>
      </c>
      <c r="M98" s="17">
        <v>508822052218</v>
      </c>
      <c r="N98" s="24">
        <v>9162597735</v>
      </c>
      <c r="O98" s="15" t="s">
        <v>426</v>
      </c>
    </row>
    <row r="99" spans="1:15" ht="17.399999999999999" x14ac:dyDescent="0.3">
      <c r="A99" s="12">
        <v>98</v>
      </c>
      <c r="B99" s="29">
        <v>44498</v>
      </c>
      <c r="C99" s="12" t="s">
        <v>49</v>
      </c>
      <c r="D99" s="12" t="s">
        <v>53</v>
      </c>
      <c r="E99" s="12">
        <v>2023</v>
      </c>
      <c r="F99" s="26">
        <v>211064</v>
      </c>
      <c r="G99" s="23" t="s">
        <v>141</v>
      </c>
      <c r="H99" s="19">
        <v>30959</v>
      </c>
      <c r="I99" s="22" t="s">
        <v>427</v>
      </c>
      <c r="J99" s="12" t="s">
        <v>428</v>
      </c>
      <c r="K99" s="30" t="s">
        <v>9</v>
      </c>
      <c r="L99" s="31" t="s">
        <v>11</v>
      </c>
      <c r="M99" s="17">
        <v>319605921772</v>
      </c>
      <c r="N99" s="24">
        <v>9939295168</v>
      </c>
      <c r="O99" s="15" t="s">
        <v>429</v>
      </c>
    </row>
    <row r="100" spans="1:15" ht="17.399999999999999" x14ac:dyDescent="0.3">
      <c r="A100" s="12">
        <v>99</v>
      </c>
      <c r="B100" s="29">
        <v>44501</v>
      </c>
      <c r="C100" s="12" t="s">
        <v>49</v>
      </c>
      <c r="D100" s="12" t="s">
        <v>53</v>
      </c>
      <c r="E100" s="12">
        <v>2023</v>
      </c>
      <c r="F100" s="26">
        <v>211083</v>
      </c>
      <c r="G100" s="23" t="s">
        <v>142</v>
      </c>
      <c r="H100" s="19">
        <v>34915</v>
      </c>
      <c r="I100" s="22" t="s">
        <v>430</v>
      </c>
      <c r="J100" s="12" t="s">
        <v>431</v>
      </c>
      <c r="K100" s="30" t="s">
        <v>9</v>
      </c>
      <c r="L100" s="31" t="s">
        <v>14</v>
      </c>
      <c r="M100" s="17">
        <v>883379518437</v>
      </c>
      <c r="N100" s="24">
        <v>8292014503</v>
      </c>
      <c r="O100" s="15" t="s">
        <v>432</v>
      </c>
    </row>
    <row r="101" spans="1:15" ht="17.399999999999999" x14ac:dyDescent="0.3">
      <c r="A101" s="12">
        <v>100</v>
      </c>
      <c r="B101" s="29">
        <v>44501</v>
      </c>
      <c r="C101" s="12" t="s">
        <v>49</v>
      </c>
      <c r="D101" s="12" t="s">
        <v>53</v>
      </c>
      <c r="E101" s="12">
        <v>2023</v>
      </c>
      <c r="F101" s="26">
        <v>211075</v>
      </c>
      <c r="G101" s="23" t="s">
        <v>143</v>
      </c>
      <c r="H101" s="19">
        <v>36561</v>
      </c>
      <c r="I101" s="22" t="s">
        <v>433</v>
      </c>
      <c r="J101" s="12" t="s">
        <v>434</v>
      </c>
      <c r="K101" s="30" t="s">
        <v>9</v>
      </c>
      <c r="L101" s="31" t="s">
        <v>14</v>
      </c>
      <c r="M101" s="17">
        <v>937653379460</v>
      </c>
      <c r="N101" s="24">
        <v>7992257258</v>
      </c>
      <c r="O101" s="15" t="s">
        <v>435</v>
      </c>
    </row>
  </sheetData>
  <sheetProtection insertRows="0" selectLockedCells="1"/>
  <autoFilter ref="A1:O101" xr:uid="{00000000-0009-0000-0000-000000000000}"/>
  <dataConsolidate/>
  <dataValidations count="8">
    <dataValidation type="textLength" showInputMessage="1" showErrorMessage="1" errorTitle="Invalid Data" error="Enter Characters between 2 to 100" sqref="G1:G1048576" xr:uid="{00000000-0002-0000-0000-000000000000}">
      <formula1>2</formula1>
      <formula2>100</formula2>
    </dataValidation>
    <dataValidation type="textLength" showInputMessage="1" showErrorMessage="1" errorTitle="Invalid data" error="Enter Charecters between 2 to 100" sqref="I1:I76 I78:I1048576" xr:uid="{00000000-0002-0000-0000-000001000000}">
      <formula1>2</formula1>
      <formula2>100</formula2>
    </dataValidation>
    <dataValidation type="textLength" showInputMessage="1" showErrorMessage="1" errorTitle="Invalid data" error="Enter characters between 2 to 100" sqref="J1:J1048576" xr:uid="{00000000-0002-0000-0000-000002000000}">
      <formula1>2</formula1>
      <formula2>100</formula2>
    </dataValidation>
    <dataValidation type="textLength" allowBlank="1" showInputMessage="1" showErrorMessage="1" errorTitle="Invalid data" error="Enter Valid Aadhaar No." sqref="M1:M1048576" xr:uid="{00000000-0002-0000-0000-000003000000}">
      <formula1>12</formula1>
      <formula2>12</formula2>
    </dataValidation>
    <dataValidation type="textLength" allowBlank="1" showInputMessage="1" showErrorMessage="1" errorTitle="Invalid Data" error="Enter characters between 2 to 50" sqref="N1:N1048576" xr:uid="{00000000-0002-0000-0000-000004000000}">
      <formula1>2</formula1>
      <formula2>50</formula2>
    </dataValidation>
    <dataValidation type="textLength" allowBlank="1" showInputMessage="1" showErrorMessage="1" errorTitle="Invalid data" error="Enter characters between 2 to 50" sqref="O1:O1048576" xr:uid="{00000000-0002-0000-0000-000005000000}">
      <formula1>2</formula1>
      <formula2>50</formula2>
    </dataValidation>
    <dataValidation type="list" allowBlank="1" showInputMessage="1" showErrorMessage="1" errorTitle="select" error="Please select Present Status" sqref="C1:C1048576" xr:uid="{00000000-0002-0000-0000-000006000000}">
      <formula1>"Pursuing, Pass Out"</formula1>
    </dataValidation>
    <dataValidation type="list" allowBlank="1" showInputMessage="1" showErrorMessage="1" errorTitle="select" error="Please select Pursuing Year" sqref="D2:D1048576" xr:uid="{00000000-0002-0000-0000-000007000000}">
      <formula1>"I YEAR, II YEAR, III YEAR, IV YEAR"</formula1>
    </dataValidation>
  </dataValidations>
  <hyperlinks>
    <hyperlink ref="O2" r:id="rId1" xr:uid="{00000000-0004-0000-0000-000000000000}"/>
    <hyperlink ref="O3" r:id="rId2" xr:uid="{00000000-0004-0000-0000-000001000000}"/>
    <hyperlink ref="O4" r:id="rId3" xr:uid="{00000000-0004-0000-0000-000002000000}"/>
    <hyperlink ref="O6" r:id="rId4" xr:uid="{00000000-0004-0000-0000-000003000000}"/>
    <hyperlink ref="O5" r:id="rId5" xr:uid="{00000000-0004-0000-0000-000004000000}"/>
    <hyperlink ref="O7" r:id="rId6" xr:uid="{00000000-0004-0000-0000-000005000000}"/>
    <hyperlink ref="O8" r:id="rId7" xr:uid="{00000000-0004-0000-0000-000006000000}"/>
    <hyperlink ref="O9" r:id="rId8" xr:uid="{00000000-0004-0000-0000-000007000000}"/>
    <hyperlink ref="O10" r:id="rId9" xr:uid="{00000000-0004-0000-0000-000008000000}"/>
    <hyperlink ref="O11" r:id="rId10" xr:uid="{00000000-0004-0000-0000-000009000000}"/>
    <hyperlink ref="O12" r:id="rId11" xr:uid="{00000000-0004-0000-0000-00000A000000}"/>
    <hyperlink ref="O13" r:id="rId12" xr:uid="{00000000-0004-0000-0000-00000B000000}"/>
    <hyperlink ref="O14" r:id="rId13" xr:uid="{00000000-0004-0000-0000-00000C000000}"/>
    <hyperlink ref="O15" r:id="rId14" xr:uid="{00000000-0004-0000-0000-00000D000000}"/>
    <hyperlink ref="O16" r:id="rId15" xr:uid="{00000000-0004-0000-0000-00000E000000}"/>
    <hyperlink ref="O17" r:id="rId16" xr:uid="{00000000-0004-0000-0000-00000F000000}"/>
    <hyperlink ref="O18" r:id="rId17" xr:uid="{00000000-0004-0000-0000-000010000000}"/>
    <hyperlink ref="O19" r:id="rId18" xr:uid="{00000000-0004-0000-0000-000011000000}"/>
    <hyperlink ref="O20" r:id="rId19" xr:uid="{00000000-0004-0000-0000-000012000000}"/>
    <hyperlink ref="O21" r:id="rId20" xr:uid="{00000000-0004-0000-0000-000013000000}"/>
    <hyperlink ref="O22" r:id="rId21" xr:uid="{00000000-0004-0000-0000-000014000000}"/>
    <hyperlink ref="O23" r:id="rId22" xr:uid="{00000000-0004-0000-0000-000015000000}"/>
    <hyperlink ref="O24" r:id="rId23" xr:uid="{00000000-0004-0000-0000-000016000000}"/>
    <hyperlink ref="O25" r:id="rId24" xr:uid="{00000000-0004-0000-0000-000017000000}"/>
    <hyperlink ref="O26" r:id="rId25" xr:uid="{00000000-0004-0000-0000-000018000000}"/>
    <hyperlink ref="O27" r:id="rId26" xr:uid="{00000000-0004-0000-0000-000019000000}"/>
    <hyperlink ref="O28" r:id="rId27" xr:uid="{00000000-0004-0000-0000-00001A000000}"/>
    <hyperlink ref="O29" r:id="rId28" xr:uid="{00000000-0004-0000-0000-00001B000000}"/>
    <hyperlink ref="O30" r:id="rId29" xr:uid="{00000000-0004-0000-0000-00001C000000}"/>
    <hyperlink ref="O31" r:id="rId30" xr:uid="{00000000-0004-0000-0000-00001D000000}"/>
    <hyperlink ref="O32" r:id="rId31" xr:uid="{00000000-0004-0000-0000-00001E000000}"/>
    <hyperlink ref="O33" r:id="rId32" xr:uid="{00000000-0004-0000-0000-00001F000000}"/>
    <hyperlink ref="O34" r:id="rId33" xr:uid="{00000000-0004-0000-0000-000020000000}"/>
    <hyperlink ref="O35" r:id="rId34" xr:uid="{00000000-0004-0000-0000-000021000000}"/>
    <hyperlink ref="O36" r:id="rId35" xr:uid="{00000000-0004-0000-0000-000022000000}"/>
    <hyperlink ref="O37" r:id="rId36" xr:uid="{00000000-0004-0000-0000-000023000000}"/>
    <hyperlink ref="O38" r:id="rId37" xr:uid="{00000000-0004-0000-0000-000024000000}"/>
    <hyperlink ref="O39" r:id="rId38" xr:uid="{00000000-0004-0000-0000-000025000000}"/>
    <hyperlink ref="O40" r:id="rId39" xr:uid="{00000000-0004-0000-0000-000026000000}"/>
    <hyperlink ref="O41" r:id="rId40" xr:uid="{00000000-0004-0000-0000-000027000000}"/>
    <hyperlink ref="O42" r:id="rId41" xr:uid="{00000000-0004-0000-0000-000028000000}"/>
    <hyperlink ref="O43" r:id="rId42" xr:uid="{00000000-0004-0000-0000-000029000000}"/>
    <hyperlink ref="O44" r:id="rId43" xr:uid="{00000000-0004-0000-0000-00002A000000}"/>
    <hyperlink ref="O45" r:id="rId44" xr:uid="{00000000-0004-0000-0000-00002B000000}"/>
    <hyperlink ref="O46" r:id="rId45" xr:uid="{00000000-0004-0000-0000-00002C000000}"/>
    <hyperlink ref="O48" r:id="rId46" xr:uid="{00000000-0004-0000-0000-00002D000000}"/>
    <hyperlink ref="O49" r:id="rId47" xr:uid="{00000000-0004-0000-0000-00002E000000}"/>
    <hyperlink ref="O50" r:id="rId48" xr:uid="{00000000-0004-0000-0000-00002F000000}"/>
    <hyperlink ref="O51" r:id="rId49" xr:uid="{00000000-0004-0000-0000-000030000000}"/>
    <hyperlink ref="O52" r:id="rId50" xr:uid="{7F3E981A-E2E3-4ED4-B4E5-F2D33BE5507C}"/>
    <hyperlink ref="O53" r:id="rId51" xr:uid="{72716E92-F9FC-4F20-875D-A939171F5E7C}"/>
    <hyperlink ref="O54" r:id="rId52" xr:uid="{C35F4CE4-7DF8-47C7-8593-6B58CAA777A4}"/>
    <hyperlink ref="O55" r:id="rId53" xr:uid="{E320BBA7-AFEF-4DB1-B710-A0631F86A8D0}"/>
    <hyperlink ref="O56" r:id="rId54" xr:uid="{C6DF9809-F8A1-40CB-94B4-B06849CD66A1}"/>
    <hyperlink ref="O57" r:id="rId55" xr:uid="{140CE9AE-A57B-4D32-B24D-6F6B62247F8F}"/>
    <hyperlink ref="O58" r:id="rId56" xr:uid="{FF76A435-CF2B-4A3F-9A2C-22E763BF946C}"/>
    <hyperlink ref="O59" r:id="rId57" xr:uid="{16B63AC4-C053-4C19-B91C-C30987012CD4}"/>
    <hyperlink ref="O60" r:id="rId58" xr:uid="{40989AA1-3122-42C5-A047-C5CB2E134D46}"/>
    <hyperlink ref="O61" r:id="rId59" xr:uid="{B0B018CE-4338-4693-859E-594911A88AB3}"/>
    <hyperlink ref="O62" r:id="rId60" xr:uid="{5689DE86-3E3D-4614-AA21-18AD1AC15677}"/>
    <hyperlink ref="O63" r:id="rId61" xr:uid="{8848C260-0E5D-4884-9739-1CBACAD8C02B}"/>
    <hyperlink ref="O64" r:id="rId62" xr:uid="{6155737F-156E-458A-A3D4-444F7940DE41}"/>
    <hyperlink ref="O65" r:id="rId63" xr:uid="{14AC4B78-459A-408F-8EE2-F0E421A25816}"/>
    <hyperlink ref="O66" r:id="rId64" xr:uid="{EFE5FE28-3DBC-47E6-B365-2D8E897AE6AF}"/>
    <hyperlink ref="O67" r:id="rId65" xr:uid="{A3EC60A7-4690-4D12-8792-2B142B4AA416}"/>
    <hyperlink ref="O68" r:id="rId66" xr:uid="{4406F5CD-002F-4A50-8719-CAA8F2C1CCAC}"/>
    <hyperlink ref="O69" r:id="rId67" xr:uid="{4F0FB613-7A93-44DF-AA59-1F6F9B1F2BEE}"/>
    <hyperlink ref="O70" r:id="rId68" xr:uid="{3E04840A-119F-4FC4-8BC3-D0000D5DB264}"/>
    <hyperlink ref="O71" r:id="rId69" xr:uid="{12F9C2C1-74A7-4A0A-B282-E0C8CE11A20F}"/>
    <hyperlink ref="O72" r:id="rId70" xr:uid="{7CB5F4EA-04BE-4AD7-AA79-2DFDAF656F4A}"/>
    <hyperlink ref="O73" r:id="rId71" xr:uid="{A082F007-C81F-4698-A76E-E6677076E7AD}"/>
    <hyperlink ref="O74" r:id="rId72" xr:uid="{92EB518B-19EE-4D95-AD57-A755B5DCC6FA}"/>
    <hyperlink ref="O75" r:id="rId73" xr:uid="{DCC76867-35C0-4257-AEF7-A54CF4921A1B}"/>
    <hyperlink ref="O76" r:id="rId74" xr:uid="{2BB45626-1BAA-49B9-888F-BCA74D87DBF7}"/>
    <hyperlink ref="O77" r:id="rId75" xr:uid="{DACCFAB3-AF68-4CA0-9B61-163C710FC7F6}"/>
    <hyperlink ref="O78" r:id="rId76" xr:uid="{09490661-DCF2-4C8B-95A0-9BB6CB7FE87F}"/>
    <hyperlink ref="O79" r:id="rId77" xr:uid="{DA7485A6-3C8D-4D53-B175-45A485AEBF61}"/>
    <hyperlink ref="O80" r:id="rId78" xr:uid="{C97D8BDE-E3A7-4117-9AA9-CD2594E99F25}"/>
    <hyperlink ref="O81" r:id="rId79" xr:uid="{397BA02B-B6D7-4678-80BC-2C9D1B28A461}"/>
    <hyperlink ref="O82" r:id="rId80" xr:uid="{98CE2757-9A5A-4880-BA84-49D7F1021B0D}"/>
    <hyperlink ref="O83" r:id="rId81" xr:uid="{E45E90F0-BDB1-44F7-8C6F-4FCFEEFC9B8F}"/>
    <hyperlink ref="O84" r:id="rId82" xr:uid="{99E734A2-9C03-4854-9C3B-0355C1544594}"/>
    <hyperlink ref="O85" r:id="rId83" xr:uid="{301B604B-41CE-4D46-929C-8290B0A1C41F}"/>
    <hyperlink ref="O86" r:id="rId84" xr:uid="{1C1F40EF-DEEF-443E-979E-728F014714FD}"/>
    <hyperlink ref="O87" r:id="rId85" xr:uid="{4E144CA7-F176-404E-BC4A-6E95ACACE972}"/>
    <hyperlink ref="O88" r:id="rId86" xr:uid="{AE830923-9F85-4BF2-923C-76C2ED69AF47}"/>
    <hyperlink ref="O89" r:id="rId87" xr:uid="{531A5BF7-B938-457D-8A75-F037AF38FE63}"/>
    <hyperlink ref="O90" r:id="rId88" xr:uid="{070D28D6-E532-4F6F-8DA4-BB1F5AA55489}"/>
    <hyperlink ref="O91" r:id="rId89" xr:uid="{5294D3C5-929A-48D3-89C2-B55C0D8112FD}"/>
    <hyperlink ref="O92" r:id="rId90" xr:uid="{CC79C8E5-B385-4400-909C-F74225E609F5}"/>
    <hyperlink ref="O93" r:id="rId91" xr:uid="{A282064B-550F-41F1-BA3D-211CC9DC6359}"/>
    <hyperlink ref="O94" r:id="rId92" xr:uid="{B721434B-157B-4634-8EB4-414209363DC0}"/>
    <hyperlink ref="O95" r:id="rId93" xr:uid="{76C2D185-368D-4F8E-BDA8-F74A4F186F58}"/>
    <hyperlink ref="O96" r:id="rId94" xr:uid="{73575C92-7C85-4A03-A6E5-4FC13817A314}"/>
    <hyperlink ref="O97" r:id="rId95" xr:uid="{CA6F029F-8CA0-4941-88F9-81172E92E0F5}"/>
    <hyperlink ref="O98" r:id="rId96" xr:uid="{26BC4E8B-EA01-4B40-A93B-EC81DA98BAA1}"/>
    <hyperlink ref="O99" r:id="rId97" xr:uid="{EEB71DF9-7DD6-4616-8450-4C1472B29E66}"/>
    <hyperlink ref="O100" r:id="rId98" xr:uid="{47629E9B-69A9-4A05-BEF5-F62BCC9285AD}"/>
    <hyperlink ref="O101" r:id="rId99" xr:uid="{5D0EC999-0552-4975-842A-FECC0A3E73C8}"/>
  </hyperlinks>
  <pageMargins left="0.7" right="0.7" top="0.75" bottom="0.75" header="0.3" footer="0.3"/>
  <pageSetup orientation="portrait" horizontalDpi="4294967295" verticalDpi="4294967295" r:id="rId100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showInputMessage="1" showErrorMessage="1" errorTitle="Invalid data" error="please select valid data from dropdown" xr:uid="{109BA057-49A3-43DB-B021-168282EEFB2D}">
          <x14:formula1>
            <xm:f>GENDER!$A$2:$A$4</xm:f>
          </x14:formula1>
          <xm:sqref>K1:K1048576</xm:sqref>
        </x14:dataValidation>
        <x14:dataValidation type="list" allowBlank="1" showInputMessage="1" showErrorMessage="1" errorTitle="Invalid data" error="Please select valid data from dropdown" xr:uid="{230C3344-DDD9-46B8-9929-6AE7329AC5DB}">
          <x14:formula1>
            <xm:f>CASTE!$A$2:$A$5</xm:f>
          </x14:formula1>
          <xm:sqref>L1:M1048576</xm:sqref>
        </x14:dataValidation>
        <x14:dataValidation type="list" allowBlank="1" showInputMessage="1" showErrorMessage="1" errorTitle="select" error="Please select Passing Of Year" xr:uid="{B9C0552E-0EBB-47A2-A9C2-F2C7B2440129}">
          <x14:formula1>
            <xm:f>PassingYear!$A$2:$A$147</xm:f>
          </x14:formula1>
          <xm:sqref>E2:E1048576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18"/>
  <sheetViews>
    <sheetView workbookViewId="0">
      <selection sqref="A1:C18"/>
    </sheetView>
  </sheetViews>
  <sheetFormatPr defaultRowHeight="14.4" x14ac:dyDescent="0.3"/>
  <cols>
    <col min="2" max="2" width="32.109375" customWidth="1"/>
    <col min="3" max="3" width="81.6640625" customWidth="1"/>
  </cols>
  <sheetData>
    <row r="1" spans="1:3" s="4" customFormat="1" ht="41.25" customHeight="1" x14ac:dyDescent="0.3">
      <c r="A1" s="27" t="s">
        <v>27</v>
      </c>
      <c r="B1" s="28"/>
      <c r="C1" s="28"/>
    </row>
    <row r="2" spans="1:3" s="5" customFormat="1" ht="18" x14ac:dyDescent="0.3">
      <c r="A2" s="6" t="s">
        <v>17</v>
      </c>
      <c r="B2" s="6" t="s">
        <v>15</v>
      </c>
      <c r="C2" s="6" t="s">
        <v>16</v>
      </c>
    </row>
    <row r="3" spans="1:3" x14ac:dyDescent="0.3">
      <c r="A3" s="7">
        <v>1</v>
      </c>
      <c r="B3" s="8" t="s">
        <v>18</v>
      </c>
      <c r="C3" s="9" t="s">
        <v>23</v>
      </c>
    </row>
    <row r="4" spans="1:3" x14ac:dyDescent="0.3">
      <c r="A4" s="7">
        <v>2</v>
      </c>
      <c r="B4" s="8" t="s">
        <v>28</v>
      </c>
      <c r="C4" s="9" t="s">
        <v>38</v>
      </c>
    </row>
    <row r="5" spans="1:3" x14ac:dyDescent="0.3">
      <c r="A5" s="7">
        <v>3</v>
      </c>
      <c r="B5" s="8" t="s">
        <v>29</v>
      </c>
      <c r="C5" s="9" t="s">
        <v>39</v>
      </c>
    </row>
    <row r="6" spans="1:3" x14ac:dyDescent="0.3">
      <c r="A6" s="7">
        <v>4</v>
      </c>
      <c r="B6" s="8" t="s">
        <v>30</v>
      </c>
      <c r="C6" s="9" t="s">
        <v>40</v>
      </c>
    </row>
    <row r="7" spans="1:3" x14ac:dyDescent="0.3">
      <c r="A7" s="7">
        <v>5</v>
      </c>
      <c r="B7" s="8" t="s">
        <v>31</v>
      </c>
      <c r="C7" s="9" t="s">
        <v>41</v>
      </c>
    </row>
    <row r="8" spans="1:3" x14ac:dyDescent="0.3">
      <c r="A8" s="7">
        <v>6</v>
      </c>
      <c r="B8" s="8" t="s">
        <v>33</v>
      </c>
      <c r="C8" s="9" t="s">
        <v>42</v>
      </c>
    </row>
    <row r="9" spans="1:3" x14ac:dyDescent="0.3">
      <c r="A9" s="7">
        <v>7</v>
      </c>
      <c r="B9" s="8" t="s">
        <v>19</v>
      </c>
      <c r="C9" s="9" t="s">
        <v>43</v>
      </c>
    </row>
    <row r="10" spans="1:3" x14ac:dyDescent="0.3">
      <c r="A10" s="7">
        <v>8</v>
      </c>
      <c r="B10" s="8" t="s">
        <v>20</v>
      </c>
      <c r="C10" s="9" t="s">
        <v>24</v>
      </c>
    </row>
    <row r="11" spans="1:3" x14ac:dyDescent="0.3">
      <c r="A11" s="7">
        <v>9</v>
      </c>
      <c r="B11" s="8" t="s">
        <v>1</v>
      </c>
      <c r="C11" s="9" t="s">
        <v>44</v>
      </c>
    </row>
    <row r="12" spans="1:3" x14ac:dyDescent="0.3">
      <c r="A12" s="7">
        <v>10</v>
      </c>
      <c r="B12" s="8" t="s">
        <v>2</v>
      </c>
      <c r="C12" s="9" t="s">
        <v>45</v>
      </c>
    </row>
    <row r="13" spans="1:3" x14ac:dyDescent="0.3">
      <c r="A13" s="7">
        <v>11</v>
      </c>
      <c r="B13" s="8" t="s">
        <v>3</v>
      </c>
      <c r="C13" s="9" t="s">
        <v>25</v>
      </c>
    </row>
    <row r="14" spans="1:3" x14ac:dyDescent="0.3">
      <c r="A14" s="7">
        <v>12</v>
      </c>
      <c r="B14" s="8" t="s">
        <v>4</v>
      </c>
      <c r="C14" s="9" t="s">
        <v>26</v>
      </c>
    </row>
    <row r="15" spans="1:3" x14ac:dyDescent="0.3">
      <c r="A15" s="7">
        <v>13</v>
      </c>
      <c r="B15" s="8" t="s">
        <v>21</v>
      </c>
      <c r="C15" s="9" t="s">
        <v>47</v>
      </c>
    </row>
    <row r="16" spans="1:3" x14ac:dyDescent="0.3">
      <c r="A16" s="7">
        <v>14</v>
      </c>
      <c r="B16" s="8" t="s">
        <v>6</v>
      </c>
      <c r="C16" s="9" t="s">
        <v>46</v>
      </c>
    </row>
    <row r="17" spans="1:3" x14ac:dyDescent="0.3">
      <c r="A17" s="7">
        <v>15</v>
      </c>
      <c r="B17" s="8" t="s">
        <v>5</v>
      </c>
      <c r="C17" s="9" t="s">
        <v>22</v>
      </c>
    </row>
    <row r="18" spans="1:3" x14ac:dyDescent="0.3">
      <c r="A18" s="9"/>
      <c r="B18" s="9"/>
      <c r="C18" s="9"/>
    </row>
  </sheetData>
  <sheetProtection sheet="1" objects="1" scenarios="1" selectLockedCells="1" selectUnlockedCells="1"/>
  <mergeCells count="1">
    <mergeCell ref="A1:C1"/>
  </mergeCells>
  <pageMargins left="0.7" right="0.7" top="0.75" bottom="0.75" header="0.3" footer="0.3"/>
  <pageSetup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A4"/>
  <sheetViews>
    <sheetView workbookViewId="0">
      <selection activeCell="A4" sqref="A4"/>
    </sheetView>
  </sheetViews>
  <sheetFormatPr defaultRowHeight="14.4" x14ac:dyDescent="0.3"/>
  <cols>
    <col min="1" max="1" width="10.5546875" customWidth="1"/>
  </cols>
  <sheetData>
    <row r="1" spans="1:1" ht="15.6" x14ac:dyDescent="0.3">
      <c r="A1" s="2" t="s">
        <v>3</v>
      </c>
    </row>
    <row r="2" spans="1:1" x14ac:dyDescent="0.3">
      <c r="A2" t="s">
        <v>8</v>
      </c>
    </row>
    <row r="3" spans="1:1" x14ac:dyDescent="0.3">
      <c r="A3" t="s">
        <v>9</v>
      </c>
    </row>
    <row r="4" spans="1:1" x14ac:dyDescent="0.3">
      <c r="A4" t="s">
        <v>10</v>
      </c>
    </row>
  </sheetData>
  <sheetProtection sheet="1" objects="1" scenarios="1"/>
  <pageMargins left="0.7" right="0.7" top="0.75" bottom="0.75" header="0.3" footer="0.3"/>
  <pageSetup orientation="portrait" horizontalDpi="4294967295" verticalDpi="4294967295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/>
  <dimension ref="A1:A5"/>
  <sheetViews>
    <sheetView workbookViewId="0">
      <selection activeCell="A4" sqref="A4"/>
    </sheetView>
  </sheetViews>
  <sheetFormatPr defaultRowHeight="14.4" x14ac:dyDescent="0.3"/>
  <sheetData>
    <row r="1" spans="1:1" ht="15.6" x14ac:dyDescent="0.3">
      <c r="A1" s="2" t="s">
        <v>4</v>
      </c>
    </row>
    <row r="2" spans="1:1" x14ac:dyDescent="0.3">
      <c r="A2" t="s">
        <v>11</v>
      </c>
    </row>
    <row r="3" spans="1:1" x14ac:dyDescent="0.3">
      <c r="A3" t="s">
        <v>12</v>
      </c>
    </row>
    <row r="4" spans="1:1" x14ac:dyDescent="0.3">
      <c r="A4" t="s">
        <v>13</v>
      </c>
    </row>
    <row r="5" spans="1:1" x14ac:dyDescent="0.3">
      <c r="A5" t="s">
        <v>14</v>
      </c>
    </row>
  </sheetData>
  <sheetProtection sheet="1" objects="1" scenarios="1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147"/>
  <sheetViews>
    <sheetView workbookViewId="0">
      <selection sqref="A1:A1048576"/>
    </sheetView>
  </sheetViews>
  <sheetFormatPr defaultRowHeight="14.4" x14ac:dyDescent="0.3"/>
  <sheetData>
    <row r="1" spans="1:1" x14ac:dyDescent="0.3">
      <c r="A1" t="s">
        <v>32</v>
      </c>
    </row>
    <row r="2" spans="1:1" x14ac:dyDescent="0.3">
      <c r="A2">
        <v>2024</v>
      </c>
    </row>
    <row r="3" spans="1:1" x14ac:dyDescent="0.3">
      <c r="A3">
        <v>2023</v>
      </c>
    </row>
    <row r="4" spans="1:1" x14ac:dyDescent="0.3">
      <c r="A4">
        <v>2022</v>
      </c>
    </row>
    <row r="5" spans="1:1" x14ac:dyDescent="0.3">
      <c r="A5">
        <v>2021</v>
      </c>
    </row>
    <row r="6" spans="1:1" x14ac:dyDescent="0.3">
      <c r="A6">
        <v>2020</v>
      </c>
    </row>
    <row r="7" spans="1:1" x14ac:dyDescent="0.3">
      <c r="A7">
        <v>2019</v>
      </c>
    </row>
    <row r="8" spans="1:1" x14ac:dyDescent="0.3">
      <c r="A8">
        <v>2018</v>
      </c>
    </row>
    <row r="9" spans="1:1" x14ac:dyDescent="0.3">
      <c r="A9">
        <v>2017</v>
      </c>
    </row>
    <row r="10" spans="1:1" x14ac:dyDescent="0.3">
      <c r="A10">
        <v>2016</v>
      </c>
    </row>
    <row r="11" spans="1:1" x14ac:dyDescent="0.3">
      <c r="A11">
        <v>2015</v>
      </c>
    </row>
    <row r="12" spans="1:1" x14ac:dyDescent="0.3">
      <c r="A12">
        <v>2014</v>
      </c>
    </row>
    <row r="13" spans="1:1" x14ac:dyDescent="0.3">
      <c r="A13">
        <v>2013</v>
      </c>
    </row>
    <row r="14" spans="1:1" x14ac:dyDescent="0.3">
      <c r="A14">
        <v>2012</v>
      </c>
    </row>
    <row r="15" spans="1:1" x14ac:dyDescent="0.3">
      <c r="A15">
        <v>2011</v>
      </c>
    </row>
    <row r="16" spans="1:1" x14ac:dyDescent="0.3">
      <c r="A16">
        <v>2010</v>
      </c>
    </row>
    <row r="17" spans="1:1" x14ac:dyDescent="0.3">
      <c r="A17">
        <v>2009</v>
      </c>
    </row>
    <row r="18" spans="1:1" x14ac:dyDescent="0.3">
      <c r="A18">
        <v>2008</v>
      </c>
    </row>
    <row r="19" spans="1:1" x14ac:dyDescent="0.3">
      <c r="A19">
        <v>2007</v>
      </c>
    </row>
    <row r="20" spans="1:1" x14ac:dyDescent="0.3">
      <c r="A20">
        <v>2006</v>
      </c>
    </row>
    <row r="21" spans="1:1" x14ac:dyDescent="0.3">
      <c r="A21">
        <v>2005</v>
      </c>
    </row>
    <row r="22" spans="1:1" x14ac:dyDescent="0.3">
      <c r="A22">
        <v>2004</v>
      </c>
    </row>
    <row r="23" spans="1:1" x14ac:dyDescent="0.3">
      <c r="A23">
        <v>2003</v>
      </c>
    </row>
    <row r="24" spans="1:1" x14ac:dyDescent="0.3">
      <c r="A24">
        <v>2002</v>
      </c>
    </row>
    <row r="25" spans="1:1" x14ac:dyDescent="0.3">
      <c r="A25">
        <v>2001</v>
      </c>
    </row>
    <row r="26" spans="1:1" x14ac:dyDescent="0.3">
      <c r="A26">
        <v>2000</v>
      </c>
    </row>
    <row r="27" spans="1:1" x14ac:dyDescent="0.3">
      <c r="A27">
        <v>1999</v>
      </c>
    </row>
    <row r="28" spans="1:1" x14ac:dyDescent="0.3">
      <c r="A28">
        <v>1998</v>
      </c>
    </row>
    <row r="29" spans="1:1" x14ac:dyDescent="0.3">
      <c r="A29">
        <v>1997</v>
      </c>
    </row>
    <row r="30" spans="1:1" x14ac:dyDescent="0.3">
      <c r="A30">
        <v>1996</v>
      </c>
    </row>
    <row r="31" spans="1:1" x14ac:dyDescent="0.3">
      <c r="A31">
        <v>1995</v>
      </c>
    </row>
    <row r="32" spans="1:1" x14ac:dyDescent="0.3">
      <c r="A32">
        <v>1994</v>
      </c>
    </row>
    <row r="33" spans="1:1" x14ac:dyDescent="0.3">
      <c r="A33">
        <v>1993</v>
      </c>
    </row>
    <row r="34" spans="1:1" x14ac:dyDescent="0.3">
      <c r="A34">
        <v>1992</v>
      </c>
    </row>
    <row r="35" spans="1:1" x14ac:dyDescent="0.3">
      <c r="A35">
        <v>1991</v>
      </c>
    </row>
    <row r="36" spans="1:1" x14ac:dyDescent="0.3">
      <c r="A36">
        <v>1990</v>
      </c>
    </row>
    <row r="37" spans="1:1" x14ac:dyDescent="0.3">
      <c r="A37">
        <v>1989</v>
      </c>
    </row>
    <row r="38" spans="1:1" x14ac:dyDescent="0.3">
      <c r="A38">
        <v>1988</v>
      </c>
    </row>
    <row r="39" spans="1:1" x14ac:dyDescent="0.3">
      <c r="A39">
        <v>1987</v>
      </c>
    </row>
    <row r="40" spans="1:1" x14ac:dyDescent="0.3">
      <c r="A40">
        <v>1986</v>
      </c>
    </row>
    <row r="41" spans="1:1" x14ac:dyDescent="0.3">
      <c r="A41">
        <v>1985</v>
      </c>
    </row>
    <row r="42" spans="1:1" x14ac:dyDescent="0.3">
      <c r="A42">
        <v>1984</v>
      </c>
    </row>
    <row r="43" spans="1:1" x14ac:dyDescent="0.3">
      <c r="A43">
        <v>1983</v>
      </c>
    </row>
    <row r="44" spans="1:1" x14ac:dyDescent="0.3">
      <c r="A44">
        <v>1982</v>
      </c>
    </row>
    <row r="45" spans="1:1" x14ac:dyDescent="0.3">
      <c r="A45">
        <v>1981</v>
      </c>
    </row>
    <row r="46" spans="1:1" x14ac:dyDescent="0.3">
      <c r="A46">
        <v>1980</v>
      </c>
    </row>
    <row r="47" spans="1:1" x14ac:dyDescent="0.3">
      <c r="A47">
        <v>1979</v>
      </c>
    </row>
    <row r="48" spans="1:1" x14ac:dyDescent="0.3">
      <c r="A48">
        <v>1978</v>
      </c>
    </row>
    <row r="49" spans="1:1" x14ac:dyDescent="0.3">
      <c r="A49">
        <v>1977</v>
      </c>
    </row>
    <row r="50" spans="1:1" x14ac:dyDescent="0.3">
      <c r="A50">
        <v>1976</v>
      </c>
    </row>
    <row r="51" spans="1:1" x14ac:dyDescent="0.3">
      <c r="A51">
        <v>1975</v>
      </c>
    </row>
    <row r="52" spans="1:1" x14ac:dyDescent="0.3">
      <c r="A52">
        <v>1974</v>
      </c>
    </row>
    <row r="53" spans="1:1" x14ac:dyDescent="0.3">
      <c r="A53">
        <v>1973</v>
      </c>
    </row>
    <row r="54" spans="1:1" x14ac:dyDescent="0.3">
      <c r="A54">
        <v>1972</v>
      </c>
    </row>
    <row r="55" spans="1:1" x14ac:dyDescent="0.3">
      <c r="A55">
        <v>1971</v>
      </c>
    </row>
    <row r="56" spans="1:1" x14ac:dyDescent="0.3">
      <c r="A56">
        <v>1970</v>
      </c>
    </row>
    <row r="57" spans="1:1" x14ac:dyDescent="0.3">
      <c r="A57">
        <v>1969</v>
      </c>
    </row>
    <row r="58" spans="1:1" x14ac:dyDescent="0.3">
      <c r="A58">
        <v>1968</v>
      </c>
    </row>
    <row r="59" spans="1:1" x14ac:dyDescent="0.3">
      <c r="A59">
        <v>1967</v>
      </c>
    </row>
    <row r="60" spans="1:1" x14ac:dyDescent="0.3">
      <c r="A60">
        <v>1966</v>
      </c>
    </row>
    <row r="61" spans="1:1" x14ac:dyDescent="0.3">
      <c r="A61">
        <v>1965</v>
      </c>
    </row>
    <row r="62" spans="1:1" x14ac:dyDescent="0.3">
      <c r="A62">
        <v>1964</v>
      </c>
    </row>
    <row r="63" spans="1:1" x14ac:dyDescent="0.3">
      <c r="A63">
        <v>1963</v>
      </c>
    </row>
    <row r="64" spans="1:1" x14ac:dyDescent="0.3">
      <c r="A64">
        <v>1962</v>
      </c>
    </row>
    <row r="65" spans="1:1" x14ac:dyDescent="0.3">
      <c r="A65">
        <v>1961</v>
      </c>
    </row>
    <row r="66" spans="1:1" x14ac:dyDescent="0.3">
      <c r="A66">
        <v>1960</v>
      </c>
    </row>
    <row r="67" spans="1:1" x14ac:dyDescent="0.3">
      <c r="A67">
        <v>1959</v>
      </c>
    </row>
    <row r="68" spans="1:1" x14ac:dyDescent="0.3">
      <c r="A68">
        <v>1958</v>
      </c>
    </row>
    <row r="69" spans="1:1" x14ac:dyDescent="0.3">
      <c r="A69">
        <v>1957</v>
      </c>
    </row>
    <row r="70" spans="1:1" x14ac:dyDescent="0.3">
      <c r="A70">
        <v>1956</v>
      </c>
    </row>
    <row r="71" spans="1:1" x14ac:dyDescent="0.3">
      <c r="A71">
        <v>1955</v>
      </c>
    </row>
    <row r="72" spans="1:1" x14ac:dyDescent="0.3">
      <c r="A72">
        <v>1954</v>
      </c>
    </row>
    <row r="73" spans="1:1" x14ac:dyDescent="0.3">
      <c r="A73">
        <v>1953</v>
      </c>
    </row>
    <row r="74" spans="1:1" x14ac:dyDescent="0.3">
      <c r="A74">
        <v>1952</v>
      </c>
    </row>
    <row r="75" spans="1:1" x14ac:dyDescent="0.3">
      <c r="A75">
        <v>1951</v>
      </c>
    </row>
    <row r="76" spans="1:1" x14ac:dyDescent="0.3">
      <c r="A76">
        <v>1950</v>
      </c>
    </row>
    <row r="77" spans="1:1" x14ac:dyDescent="0.3">
      <c r="A77">
        <v>1949</v>
      </c>
    </row>
    <row r="78" spans="1:1" x14ac:dyDescent="0.3">
      <c r="A78">
        <v>1948</v>
      </c>
    </row>
    <row r="79" spans="1:1" x14ac:dyDescent="0.3">
      <c r="A79">
        <v>1947</v>
      </c>
    </row>
    <row r="80" spans="1:1" x14ac:dyDescent="0.3">
      <c r="A80">
        <v>1946</v>
      </c>
    </row>
    <row r="81" spans="1:1" x14ac:dyDescent="0.3">
      <c r="A81">
        <v>1945</v>
      </c>
    </row>
    <row r="82" spans="1:1" x14ac:dyDescent="0.3">
      <c r="A82">
        <v>1944</v>
      </c>
    </row>
    <row r="83" spans="1:1" x14ac:dyDescent="0.3">
      <c r="A83">
        <v>1943</v>
      </c>
    </row>
    <row r="84" spans="1:1" x14ac:dyDescent="0.3">
      <c r="A84">
        <v>1942</v>
      </c>
    </row>
    <row r="85" spans="1:1" x14ac:dyDescent="0.3">
      <c r="A85">
        <v>1941</v>
      </c>
    </row>
    <row r="86" spans="1:1" x14ac:dyDescent="0.3">
      <c r="A86">
        <v>1940</v>
      </c>
    </row>
    <row r="87" spans="1:1" x14ac:dyDescent="0.3">
      <c r="A87">
        <v>1939</v>
      </c>
    </row>
    <row r="88" spans="1:1" x14ac:dyDescent="0.3">
      <c r="A88">
        <v>1938</v>
      </c>
    </row>
    <row r="89" spans="1:1" x14ac:dyDescent="0.3">
      <c r="A89">
        <v>1937</v>
      </c>
    </row>
    <row r="90" spans="1:1" x14ac:dyDescent="0.3">
      <c r="A90">
        <v>1936</v>
      </c>
    </row>
    <row r="91" spans="1:1" x14ac:dyDescent="0.3">
      <c r="A91">
        <v>1935</v>
      </c>
    </row>
    <row r="92" spans="1:1" x14ac:dyDescent="0.3">
      <c r="A92">
        <v>1934</v>
      </c>
    </row>
    <row r="93" spans="1:1" x14ac:dyDescent="0.3">
      <c r="A93">
        <v>1933</v>
      </c>
    </row>
    <row r="94" spans="1:1" x14ac:dyDescent="0.3">
      <c r="A94">
        <v>1932</v>
      </c>
    </row>
    <row r="95" spans="1:1" x14ac:dyDescent="0.3">
      <c r="A95">
        <v>1931</v>
      </c>
    </row>
    <row r="96" spans="1:1" x14ac:dyDescent="0.3">
      <c r="A96">
        <v>1930</v>
      </c>
    </row>
    <row r="97" spans="1:1" x14ac:dyDescent="0.3">
      <c r="A97">
        <v>1929</v>
      </c>
    </row>
    <row r="98" spans="1:1" x14ac:dyDescent="0.3">
      <c r="A98">
        <v>1928</v>
      </c>
    </row>
    <row r="99" spans="1:1" x14ac:dyDescent="0.3">
      <c r="A99">
        <v>1927</v>
      </c>
    </row>
    <row r="100" spans="1:1" x14ac:dyDescent="0.3">
      <c r="A100">
        <v>1926</v>
      </c>
    </row>
    <row r="101" spans="1:1" x14ac:dyDescent="0.3">
      <c r="A101">
        <v>1925</v>
      </c>
    </row>
    <row r="102" spans="1:1" x14ac:dyDescent="0.3">
      <c r="A102">
        <v>1924</v>
      </c>
    </row>
    <row r="103" spans="1:1" x14ac:dyDescent="0.3">
      <c r="A103">
        <v>1923</v>
      </c>
    </row>
    <row r="104" spans="1:1" x14ac:dyDescent="0.3">
      <c r="A104">
        <v>1922</v>
      </c>
    </row>
    <row r="105" spans="1:1" x14ac:dyDescent="0.3">
      <c r="A105">
        <v>1921</v>
      </c>
    </row>
    <row r="106" spans="1:1" x14ac:dyDescent="0.3">
      <c r="A106">
        <v>1920</v>
      </c>
    </row>
    <row r="107" spans="1:1" x14ac:dyDescent="0.3">
      <c r="A107">
        <v>1919</v>
      </c>
    </row>
    <row r="108" spans="1:1" x14ac:dyDescent="0.3">
      <c r="A108">
        <v>1918</v>
      </c>
    </row>
    <row r="109" spans="1:1" x14ac:dyDescent="0.3">
      <c r="A109">
        <v>1917</v>
      </c>
    </row>
    <row r="110" spans="1:1" x14ac:dyDescent="0.3">
      <c r="A110">
        <v>1916</v>
      </c>
    </row>
    <row r="111" spans="1:1" x14ac:dyDescent="0.3">
      <c r="A111">
        <v>1915</v>
      </c>
    </row>
    <row r="112" spans="1:1" x14ac:dyDescent="0.3">
      <c r="A112">
        <v>1914</v>
      </c>
    </row>
    <row r="113" spans="1:1" x14ac:dyDescent="0.3">
      <c r="A113">
        <v>1913</v>
      </c>
    </row>
    <row r="114" spans="1:1" x14ac:dyDescent="0.3">
      <c r="A114">
        <v>1912</v>
      </c>
    </row>
    <row r="115" spans="1:1" x14ac:dyDescent="0.3">
      <c r="A115">
        <v>1911</v>
      </c>
    </row>
    <row r="116" spans="1:1" x14ac:dyDescent="0.3">
      <c r="A116">
        <v>1910</v>
      </c>
    </row>
    <row r="117" spans="1:1" x14ac:dyDescent="0.3">
      <c r="A117">
        <v>1909</v>
      </c>
    </row>
    <row r="118" spans="1:1" x14ac:dyDescent="0.3">
      <c r="A118">
        <v>1908</v>
      </c>
    </row>
    <row r="119" spans="1:1" x14ac:dyDescent="0.3">
      <c r="A119">
        <v>1907</v>
      </c>
    </row>
    <row r="120" spans="1:1" x14ac:dyDescent="0.3">
      <c r="A120">
        <v>1906</v>
      </c>
    </row>
    <row r="121" spans="1:1" x14ac:dyDescent="0.3">
      <c r="A121">
        <v>1905</v>
      </c>
    </row>
    <row r="122" spans="1:1" x14ac:dyDescent="0.3">
      <c r="A122">
        <v>1904</v>
      </c>
    </row>
    <row r="123" spans="1:1" x14ac:dyDescent="0.3">
      <c r="A123">
        <v>1903</v>
      </c>
    </row>
    <row r="124" spans="1:1" x14ac:dyDescent="0.3">
      <c r="A124">
        <v>1902</v>
      </c>
    </row>
    <row r="125" spans="1:1" x14ac:dyDescent="0.3">
      <c r="A125">
        <v>1901</v>
      </c>
    </row>
    <row r="126" spans="1:1" x14ac:dyDescent="0.3">
      <c r="A126">
        <v>1900</v>
      </c>
    </row>
    <row r="127" spans="1:1" x14ac:dyDescent="0.3">
      <c r="A127">
        <v>1899</v>
      </c>
    </row>
    <row r="128" spans="1:1" x14ac:dyDescent="0.3">
      <c r="A128">
        <v>1898</v>
      </c>
    </row>
    <row r="129" spans="1:1" x14ac:dyDescent="0.3">
      <c r="A129">
        <v>1897</v>
      </c>
    </row>
    <row r="130" spans="1:1" x14ac:dyDescent="0.3">
      <c r="A130">
        <v>1896</v>
      </c>
    </row>
    <row r="131" spans="1:1" x14ac:dyDescent="0.3">
      <c r="A131">
        <v>1895</v>
      </c>
    </row>
    <row r="132" spans="1:1" x14ac:dyDescent="0.3">
      <c r="A132">
        <v>1894</v>
      </c>
    </row>
    <row r="133" spans="1:1" x14ac:dyDescent="0.3">
      <c r="A133">
        <v>1893</v>
      </c>
    </row>
    <row r="134" spans="1:1" x14ac:dyDescent="0.3">
      <c r="A134">
        <v>1892</v>
      </c>
    </row>
    <row r="135" spans="1:1" x14ac:dyDescent="0.3">
      <c r="A135">
        <v>1891</v>
      </c>
    </row>
    <row r="136" spans="1:1" x14ac:dyDescent="0.3">
      <c r="A136">
        <v>1890</v>
      </c>
    </row>
    <row r="137" spans="1:1" x14ac:dyDescent="0.3">
      <c r="A137">
        <v>1889</v>
      </c>
    </row>
    <row r="138" spans="1:1" x14ac:dyDescent="0.3">
      <c r="A138">
        <v>1888</v>
      </c>
    </row>
    <row r="139" spans="1:1" x14ac:dyDescent="0.3">
      <c r="A139">
        <v>1887</v>
      </c>
    </row>
    <row r="140" spans="1:1" x14ac:dyDescent="0.3">
      <c r="A140">
        <v>1886</v>
      </c>
    </row>
    <row r="141" spans="1:1" x14ac:dyDescent="0.3">
      <c r="A141">
        <v>1885</v>
      </c>
    </row>
    <row r="142" spans="1:1" x14ac:dyDescent="0.3">
      <c r="A142">
        <v>1884</v>
      </c>
    </row>
    <row r="143" spans="1:1" x14ac:dyDescent="0.3">
      <c r="A143">
        <v>1883</v>
      </c>
    </row>
    <row r="144" spans="1:1" x14ac:dyDescent="0.3">
      <c r="A144">
        <v>1882</v>
      </c>
    </row>
    <row r="145" spans="1:1" x14ac:dyDescent="0.3">
      <c r="A145">
        <v>1881</v>
      </c>
    </row>
    <row r="146" spans="1:1" x14ac:dyDescent="0.3">
      <c r="A146">
        <v>1880</v>
      </c>
    </row>
    <row r="147" spans="1:1" x14ac:dyDescent="0.3">
      <c r="A147">
        <v>1879</v>
      </c>
    </row>
  </sheetData>
  <sheetProtection sheet="1" objects="1" scenarios="1" selectLockedCells="1" selectUnlockedCells="1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3FF2755F-E088-4BD7-B067-07E23A6E692E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SHEET1</vt:lpstr>
      <vt:lpstr>Instructions to fill SHEET1</vt:lpstr>
      <vt:lpstr>GENDER</vt:lpstr>
      <vt:lpstr>CASTE</vt:lpstr>
      <vt:lpstr>PassingYear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NCTE PROGRAMMER</dc:creator>
  <cp:lastModifiedBy>SDMY DHORAIYA</cp:lastModifiedBy>
  <cp:lastPrinted>2024-07-04T15:02:26Z</cp:lastPrinted>
  <dcterms:created xsi:type="dcterms:W3CDTF">2015-06-05T18:17:20Z</dcterms:created>
  <dcterms:modified xsi:type="dcterms:W3CDTF">2024-10-25T07:17:11Z</dcterms:modified>
</cp:coreProperties>
</file>